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9D068515-11CE-CD4E-9CB8-3B5172756096}" xr6:coauthVersionLast="47" xr6:coauthVersionMax="47" xr10:uidLastSave="{00000000-0000-0000-0000-000000000000}"/>
  <bookViews>
    <workbookView xWindow="400" yWindow="1540" windowWidth="27640" windowHeight="16940" activeTab="3" xr2:uid="{EDE4FA07-EADB-3B4A-9A20-31CBF45F8AD0}"/>
  </bookViews>
  <sheets>
    <sheet name="Sheet1" sheetId="1" r:id="rId1"/>
    <sheet name="41" sheetId="2" r:id="rId2"/>
    <sheet name="24" sheetId="3" r:id="rId3"/>
    <sheet name="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4" l="1"/>
  <c r="L14" i="4"/>
  <c r="H7" i="4"/>
  <c r="H6" i="4"/>
  <c r="H2" i="4"/>
  <c r="H5" i="4"/>
  <c r="H4" i="4"/>
  <c r="H3" i="4"/>
  <c r="N14" i="4"/>
  <c r="N14" i="3"/>
  <c r="H5" i="3"/>
  <c r="H4" i="3"/>
  <c r="H3" i="3"/>
  <c r="H2" i="3"/>
  <c r="H6" i="3" s="1"/>
  <c r="H7" i="3" s="1"/>
  <c r="L5" i="3" s="1"/>
  <c r="H7" i="2"/>
  <c r="L5" i="2"/>
  <c r="N41" i="2" s="1"/>
  <c r="H6" i="2"/>
  <c r="H3" i="2"/>
  <c r="H4" i="2"/>
  <c r="H5" i="2"/>
  <c r="H2" i="2"/>
  <c r="L41" i="4"/>
  <c r="M41" i="4" s="1"/>
  <c r="L40" i="4"/>
  <c r="M40" i="4" s="1"/>
  <c r="M39" i="4"/>
  <c r="L39" i="4"/>
  <c r="L38" i="4"/>
  <c r="M38" i="4" s="1"/>
  <c r="L37" i="4"/>
  <c r="M37" i="4" s="1"/>
  <c r="L36" i="4"/>
  <c r="M36" i="4" s="1"/>
  <c r="M35" i="4"/>
  <c r="L35" i="4"/>
  <c r="L30" i="4"/>
  <c r="M30" i="4" s="1"/>
  <c r="L29" i="4"/>
  <c r="M29" i="4" s="1"/>
  <c r="L28" i="4"/>
  <c r="M28" i="4" s="1"/>
  <c r="M27" i="4"/>
  <c r="L27" i="4"/>
  <c r="R26" i="4"/>
  <c r="S26" i="4" s="1"/>
  <c r="Q26" i="4"/>
  <c r="O26" i="4"/>
  <c r="P26" i="4" s="1"/>
  <c r="M26" i="4"/>
  <c r="L26" i="4"/>
  <c r="L25" i="4"/>
  <c r="M25" i="4" s="1"/>
  <c r="L24" i="4"/>
  <c r="M24" i="4" s="1"/>
  <c r="L19" i="4"/>
  <c r="M19" i="4" s="1"/>
  <c r="M18" i="4"/>
  <c r="L18" i="4"/>
  <c r="R17" i="4"/>
  <c r="S17" i="4" s="1"/>
  <c r="Q17" i="4"/>
  <c r="O17" i="4"/>
  <c r="P17" i="4" s="1"/>
  <c r="M17" i="4"/>
  <c r="L17" i="4"/>
  <c r="L16" i="4"/>
  <c r="M16" i="4" s="1"/>
  <c r="L15" i="4"/>
  <c r="M15" i="4" s="1"/>
  <c r="M14" i="4"/>
  <c r="L41" i="2"/>
  <c r="M41" i="2"/>
  <c r="L30" i="2"/>
  <c r="M30" i="2"/>
  <c r="N30" i="2"/>
  <c r="L40" i="2"/>
  <c r="M40" i="2" s="1"/>
  <c r="L39" i="2"/>
  <c r="M39" i="2" s="1"/>
  <c r="N39" i="2" s="1"/>
  <c r="M38" i="2"/>
  <c r="N38" i="2" s="1"/>
  <c r="L38" i="2"/>
  <c r="L37" i="2"/>
  <c r="M37" i="2" s="1"/>
  <c r="L36" i="2"/>
  <c r="M36" i="2" s="1"/>
  <c r="N36" i="2" s="1"/>
  <c r="L35" i="2"/>
  <c r="M35" i="2" s="1"/>
  <c r="N35" i="2" s="1"/>
  <c r="L29" i="2"/>
  <c r="M29" i="2" s="1"/>
  <c r="N29" i="2" s="1"/>
  <c r="L28" i="2"/>
  <c r="M28" i="2" s="1"/>
  <c r="M27" i="2"/>
  <c r="N27" i="2" s="1"/>
  <c r="L27" i="2"/>
  <c r="L26" i="2"/>
  <c r="M26" i="2" s="1"/>
  <c r="N26" i="2" s="1"/>
  <c r="L25" i="2"/>
  <c r="M25" i="2" s="1"/>
  <c r="L24" i="2"/>
  <c r="M24" i="2" s="1"/>
  <c r="N24" i="2" s="1"/>
  <c r="N15" i="2"/>
  <c r="N16" i="2"/>
  <c r="N18" i="2"/>
  <c r="N19" i="2"/>
  <c r="M17" i="2"/>
  <c r="L15" i="2"/>
  <c r="M15" i="2" s="1"/>
  <c r="L16" i="2"/>
  <c r="M16" i="2" s="1"/>
  <c r="L17" i="2"/>
  <c r="L18" i="2"/>
  <c r="M18" i="2" s="1"/>
  <c r="L19" i="2"/>
  <c r="M19" i="2" s="1"/>
  <c r="L41" i="3"/>
  <c r="L40" i="3"/>
  <c r="L39" i="3"/>
  <c r="L38" i="3"/>
  <c r="M38" i="3" s="1"/>
  <c r="L37" i="3"/>
  <c r="L36" i="3"/>
  <c r="L35" i="3"/>
  <c r="L25" i="3"/>
  <c r="L26" i="3"/>
  <c r="M26" i="3" s="1"/>
  <c r="L27" i="3"/>
  <c r="M27" i="3" s="1"/>
  <c r="L28" i="3"/>
  <c r="M28" i="3" s="1"/>
  <c r="L29" i="3"/>
  <c r="L30" i="3"/>
  <c r="M30" i="3" s="1"/>
  <c r="L24" i="3"/>
  <c r="L15" i="3"/>
  <c r="L16" i="3"/>
  <c r="L17" i="3"/>
  <c r="M17" i="3" s="1"/>
  <c r="M41" i="3"/>
  <c r="M40" i="3"/>
  <c r="M39" i="3"/>
  <c r="M37" i="3"/>
  <c r="M36" i="3"/>
  <c r="M35" i="3"/>
  <c r="M15" i="3"/>
  <c r="M16" i="3"/>
  <c r="M25" i="3"/>
  <c r="M29" i="3"/>
  <c r="L14" i="2"/>
  <c r="M14" i="2" s="1"/>
  <c r="N14" i="2" s="1"/>
  <c r="R26" i="2"/>
  <c r="S26" i="2" s="1"/>
  <c r="O26" i="2"/>
  <c r="P26" i="2" s="1"/>
  <c r="R17" i="2"/>
  <c r="S17" i="2" s="1"/>
  <c r="O17" i="2"/>
  <c r="Q17" i="2" s="1"/>
  <c r="M24" i="3"/>
  <c r="R26" i="3"/>
  <c r="S26" i="3" s="1"/>
  <c r="O26" i="3"/>
  <c r="Q26" i="3" s="1"/>
  <c r="L18" i="3"/>
  <c r="M18" i="3" s="1"/>
  <c r="L19" i="3"/>
  <c r="M19" i="3" s="1"/>
  <c r="L14" i="3"/>
  <c r="M14" i="3" s="1"/>
  <c r="R17" i="3"/>
  <c r="S17" i="3" s="1"/>
  <c r="N17" i="4" l="1"/>
  <c r="N25" i="4"/>
  <c r="N28" i="4"/>
  <c r="N35" i="4"/>
  <c r="N15" i="4"/>
  <c r="N18" i="4"/>
  <c r="N29" i="4"/>
  <c r="N36" i="4"/>
  <c r="N39" i="4"/>
  <c r="N16" i="4"/>
  <c r="N19" i="4"/>
  <c r="N26" i="4"/>
  <c r="N30" i="4"/>
  <c r="N37" i="4"/>
  <c r="N40" i="4"/>
  <c r="N24" i="4"/>
  <c r="N27" i="4"/>
  <c r="N38" i="4"/>
  <c r="N41" i="4"/>
  <c r="N39" i="3"/>
  <c r="N19" i="3"/>
  <c r="N25" i="3"/>
  <c r="N41" i="3"/>
  <c r="N15" i="3"/>
  <c r="N40" i="3"/>
  <c r="N18" i="3"/>
  <c r="N16" i="3"/>
  <c r="N37" i="3"/>
  <c r="N17" i="3"/>
  <c r="N30" i="3"/>
  <c r="N26" i="3"/>
  <c r="N24" i="3"/>
  <c r="N38" i="3"/>
  <c r="N29" i="3"/>
  <c r="N35" i="3"/>
  <c r="N28" i="3"/>
  <c r="N36" i="3"/>
  <c r="N27" i="3"/>
  <c r="N17" i="2"/>
  <c r="N25" i="2"/>
  <c r="N28" i="2"/>
  <c r="N37" i="2"/>
  <c r="N40" i="2"/>
  <c r="Q26" i="2"/>
  <c r="P17" i="2"/>
  <c r="P26" i="3"/>
  <c r="O17" i="3"/>
  <c r="Q17" i="3" l="1"/>
  <c r="P17" i="3"/>
  <c r="C4" i="4" l="1"/>
  <c r="C3" i="4" s="1"/>
  <c r="C4" i="3"/>
  <c r="C3" i="3" s="1"/>
  <c r="C5" i="2"/>
  <c r="H7" i="1"/>
  <c r="C8" i="1"/>
  <c r="F8" i="1"/>
  <c r="C9" i="1"/>
  <c r="F9" i="1"/>
  <c r="C10" i="1"/>
  <c r="C12" i="1" s="1"/>
  <c r="F18" i="1"/>
  <c r="F20" i="1"/>
  <c r="H23" i="1"/>
  <c r="F25" i="1"/>
  <c r="F24" i="1" s="1"/>
  <c r="F28" i="1" s="1"/>
  <c r="G15" i="1" l="1"/>
  <c r="G7" i="1"/>
  <c r="F12" i="1"/>
  <c r="H15" i="1"/>
  <c r="G23" i="1"/>
</calcChain>
</file>

<file path=xl/sharedStrings.xml><?xml version="1.0" encoding="utf-8"?>
<sst xmlns="http://schemas.openxmlformats.org/spreadsheetml/2006/main" count="179" uniqueCount="32">
  <si>
    <t>LiCl</t>
  </si>
  <si>
    <t>KCl</t>
  </si>
  <si>
    <t>NaCl</t>
  </si>
  <si>
    <t>Cl</t>
  </si>
  <si>
    <t>K</t>
  </si>
  <si>
    <t>Li</t>
  </si>
  <si>
    <t>Na</t>
  </si>
  <si>
    <t>at% Na</t>
  </si>
  <si>
    <t>wt% Na</t>
  </si>
  <si>
    <t>New Comp</t>
  </si>
  <si>
    <t>My old</t>
  </si>
  <si>
    <t>Eut LiCl-KCl</t>
  </si>
  <si>
    <t>26 wt% Na</t>
  </si>
  <si>
    <t>Ruchi Comp</t>
  </si>
  <si>
    <t>init</t>
  </si>
  <si>
    <t>E</t>
  </si>
  <si>
    <t>press</t>
  </si>
  <si>
    <t>KE</t>
  </si>
  <si>
    <t>P</t>
  </si>
  <si>
    <t>Lx</t>
  </si>
  <si>
    <t>V</t>
  </si>
  <si>
    <t>Density</t>
  </si>
  <si>
    <t>Vol fit</t>
  </si>
  <si>
    <t>Energy Fit</t>
  </si>
  <si>
    <t>E/mol</t>
  </si>
  <si>
    <t>Lx0</t>
  </si>
  <si>
    <t>Mass</t>
  </si>
  <si>
    <t>1200K</t>
  </si>
  <si>
    <t>masses</t>
  </si>
  <si>
    <t>amu</t>
  </si>
  <si>
    <t>g/cc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</si>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</sst>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65266841644794"/>
                  <c:y val="0.25615558471857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'41'!$A$14:$A$5013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'41'!$B$14:$B$5013</c:f>
              <c:numCache>
                <c:formatCode>0.00E+00</c:formatCode>
                <c:ptCount val="5000"/>
                <c:pt idx="0">
                  <c:v>-368.92057999999997</c:v>
                </c:pt>
                <c:pt idx="1">
                  <c:v>-369.12182000000001</c:v>
                </c:pt>
                <c:pt idx="2">
                  <c:v>-369.35059000000001</c:v>
                </c:pt>
                <c:pt idx="3">
                  <c:v>-369.52814999999998</c:v>
                </c:pt>
                <c:pt idx="4">
                  <c:v>-369.72257999999999</c:v>
                </c:pt>
                <c:pt idx="5">
                  <c:v>-369.87056999999999</c:v>
                </c:pt>
                <c:pt idx="6">
                  <c:v>-369.90055999999998</c:v>
                </c:pt>
                <c:pt idx="7">
                  <c:v>-369.82344000000001</c:v>
                </c:pt>
                <c:pt idx="8">
                  <c:v>-369.66502000000003</c:v>
                </c:pt>
                <c:pt idx="9">
                  <c:v>-369.47341</c:v>
                </c:pt>
                <c:pt idx="10">
                  <c:v>-369.35815000000002</c:v>
                </c:pt>
                <c:pt idx="11">
                  <c:v>-369.30567000000002</c:v>
                </c:pt>
                <c:pt idx="12">
                  <c:v>-369.29363999999998</c:v>
                </c:pt>
                <c:pt idx="13">
                  <c:v>-369.26175999999998</c:v>
                </c:pt>
                <c:pt idx="14">
                  <c:v>-369.22874999999999</c:v>
                </c:pt>
                <c:pt idx="15">
                  <c:v>-369.18122</c:v>
                </c:pt>
                <c:pt idx="16">
                  <c:v>-369.14731</c:v>
                </c:pt>
                <c:pt idx="17">
                  <c:v>-369.13862999999998</c:v>
                </c:pt>
                <c:pt idx="18">
                  <c:v>-369.14634000000001</c:v>
                </c:pt>
                <c:pt idx="19">
                  <c:v>-369.11923999999999</c:v>
                </c:pt>
                <c:pt idx="20">
                  <c:v>-369.01970999999998</c:v>
                </c:pt>
                <c:pt idx="21">
                  <c:v>-368.82702</c:v>
                </c:pt>
                <c:pt idx="22">
                  <c:v>-368.56236999999999</c:v>
                </c:pt>
                <c:pt idx="23">
                  <c:v>-368.31758000000002</c:v>
                </c:pt>
                <c:pt idx="24">
                  <c:v>-368.05070999999998</c:v>
                </c:pt>
                <c:pt idx="25">
                  <c:v>-367.84606000000002</c:v>
                </c:pt>
                <c:pt idx="26">
                  <c:v>-367.65359000000001</c:v>
                </c:pt>
                <c:pt idx="27">
                  <c:v>-367.55171000000001</c:v>
                </c:pt>
                <c:pt idx="28">
                  <c:v>-367.50810999999999</c:v>
                </c:pt>
                <c:pt idx="29">
                  <c:v>-367.48430000000002</c:v>
                </c:pt>
                <c:pt idx="30">
                  <c:v>-367.43821000000003</c:v>
                </c:pt>
                <c:pt idx="31">
                  <c:v>-367.38407000000001</c:v>
                </c:pt>
                <c:pt idx="32">
                  <c:v>-367.31285000000003</c:v>
                </c:pt>
                <c:pt idx="33">
                  <c:v>-367.20810999999998</c:v>
                </c:pt>
                <c:pt idx="34">
                  <c:v>-367.11180000000002</c:v>
                </c:pt>
                <c:pt idx="35">
                  <c:v>-367.05171000000001</c:v>
                </c:pt>
                <c:pt idx="36">
                  <c:v>-367.04502000000002</c:v>
                </c:pt>
                <c:pt idx="37">
                  <c:v>-367.08156000000002</c:v>
                </c:pt>
                <c:pt idx="38">
                  <c:v>-367.16435999999999</c:v>
                </c:pt>
                <c:pt idx="39">
                  <c:v>-367.30293999999998</c:v>
                </c:pt>
                <c:pt idx="40">
                  <c:v>-367.43317999999999</c:v>
                </c:pt>
                <c:pt idx="41">
                  <c:v>-367.51513</c:v>
                </c:pt>
                <c:pt idx="42">
                  <c:v>-367.51369999999997</c:v>
                </c:pt>
                <c:pt idx="43">
                  <c:v>-367.45031999999998</c:v>
                </c:pt>
                <c:pt idx="44">
                  <c:v>-367.34156999999999</c:v>
                </c:pt>
                <c:pt idx="45">
                  <c:v>-367.18907000000002</c:v>
                </c:pt>
                <c:pt idx="46">
                  <c:v>-367.01884000000001</c:v>
                </c:pt>
                <c:pt idx="47">
                  <c:v>-366.87855999999999</c:v>
                </c:pt>
                <c:pt idx="48">
                  <c:v>-366.74606999999997</c:v>
                </c:pt>
                <c:pt idx="49">
                  <c:v>-366.59350999999998</c:v>
                </c:pt>
                <c:pt idx="50">
                  <c:v>-366.40539999999999</c:v>
                </c:pt>
                <c:pt idx="51">
                  <c:v>-366.14888999999999</c:v>
                </c:pt>
                <c:pt idx="52">
                  <c:v>-365.89533</c:v>
                </c:pt>
                <c:pt idx="53">
                  <c:v>-365.67489999999998</c:v>
                </c:pt>
                <c:pt idx="54">
                  <c:v>-365.57296000000002</c:v>
                </c:pt>
                <c:pt idx="55">
                  <c:v>-365.55158</c:v>
                </c:pt>
                <c:pt idx="56">
                  <c:v>-365.65710000000001</c:v>
                </c:pt>
                <c:pt idx="57">
                  <c:v>-365.87209000000001</c:v>
                </c:pt>
                <c:pt idx="58">
                  <c:v>-366.21287000000001</c:v>
                </c:pt>
                <c:pt idx="59">
                  <c:v>-366.61988000000002</c:v>
                </c:pt>
                <c:pt idx="60">
                  <c:v>-367.02512000000002</c:v>
                </c:pt>
                <c:pt idx="61">
                  <c:v>-367.43051000000003</c:v>
                </c:pt>
                <c:pt idx="62">
                  <c:v>-367.73244999999997</c:v>
                </c:pt>
                <c:pt idx="63">
                  <c:v>-367.89219000000003</c:v>
                </c:pt>
                <c:pt idx="64">
                  <c:v>-367.93374999999997</c:v>
                </c:pt>
                <c:pt idx="65">
                  <c:v>-367.90841</c:v>
                </c:pt>
                <c:pt idx="66">
                  <c:v>-367.93040999999999</c:v>
                </c:pt>
                <c:pt idx="67">
                  <c:v>-368.00608999999997</c:v>
                </c:pt>
                <c:pt idx="68">
                  <c:v>-368.11979000000002</c:v>
                </c:pt>
                <c:pt idx="69">
                  <c:v>-368.23741999999999</c:v>
                </c:pt>
                <c:pt idx="70">
                  <c:v>-368.30076000000003</c:v>
                </c:pt>
                <c:pt idx="71">
                  <c:v>-368.23842000000002</c:v>
                </c:pt>
                <c:pt idx="72">
                  <c:v>-368.03330999999997</c:v>
                </c:pt>
                <c:pt idx="73">
                  <c:v>-367.72832</c:v>
                </c:pt>
                <c:pt idx="74">
                  <c:v>-367.33382999999998</c:v>
                </c:pt>
                <c:pt idx="75">
                  <c:v>-367.00790000000001</c:v>
                </c:pt>
                <c:pt idx="76">
                  <c:v>-366.82078999999999</c:v>
                </c:pt>
                <c:pt idx="77">
                  <c:v>-366.75281999999999</c:v>
                </c:pt>
                <c:pt idx="78">
                  <c:v>-366.84325000000001</c:v>
                </c:pt>
                <c:pt idx="79">
                  <c:v>-366.98937999999998</c:v>
                </c:pt>
                <c:pt idx="80">
                  <c:v>-367.20353</c:v>
                </c:pt>
                <c:pt idx="81">
                  <c:v>-367.42577</c:v>
                </c:pt>
                <c:pt idx="82">
                  <c:v>-367.61541999999997</c:v>
                </c:pt>
                <c:pt idx="83">
                  <c:v>-367.78253999999998</c:v>
                </c:pt>
                <c:pt idx="84">
                  <c:v>-367.916</c:v>
                </c:pt>
                <c:pt idx="85">
                  <c:v>-368.07803000000001</c:v>
                </c:pt>
                <c:pt idx="86">
                  <c:v>-368.24603999999999</c:v>
                </c:pt>
                <c:pt idx="87">
                  <c:v>-368.40839</c:v>
                </c:pt>
                <c:pt idx="88">
                  <c:v>-368.55529000000001</c:v>
                </c:pt>
                <c:pt idx="89">
                  <c:v>-368.65188999999998</c:v>
                </c:pt>
                <c:pt idx="90">
                  <c:v>-368.69344999999998</c:v>
                </c:pt>
                <c:pt idx="91">
                  <c:v>-368.69724000000002</c:v>
                </c:pt>
                <c:pt idx="92">
                  <c:v>-368.65726999999998</c:v>
                </c:pt>
                <c:pt idx="93">
                  <c:v>-368.59224999999998</c:v>
                </c:pt>
                <c:pt idx="94">
                  <c:v>-368.55369999999999</c:v>
                </c:pt>
                <c:pt idx="95">
                  <c:v>-368.61394999999999</c:v>
                </c:pt>
                <c:pt idx="96">
                  <c:v>-368.73781000000002</c:v>
                </c:pt>
                <c:pt idx="97">
                  <c:v>-368.87452999999999</c:v>
                </c:pt>
                <c:pt idx="98">
                  <c:v>-369.01145000000002</c:v>
                </c:pt>
                <c:pt idx="99">
                  <c:v>-369.12752</c:v>
                </c:pt>
                <c:pt idx="100">
                  <c:v>-369.14382999999998</c:v>
                </c:pt>
                <c:pt idx="101">
                  <c:v>-369.14972</c:v>
                </c:pt>
                <c:pt idx="102">
                  <c:v>-369.16253999999998</c:v>
                </c:pt>
                <c:pt idx="103">
                  <c:v>-369.13727999999998</c:v>
                </c:pt>
                <c:pt idx="104">
                  <c:v>-369.17917</c:v>
                </c:pt>
                <c:pt idx="105">
                  <c:v>-369.18637999999999</c:v>
                </c:pt>
                <c:pt idx="106">
                  <c:v>-369.22264000000001</c:v>
                </c:pt>
                <c:pt idx="107">
                  <c:v>-369.35140000000001</c:v>
                </c:pt>
                <c:pt idx="108">
                  <c:v>-369.56256000000002</c:v>
                </c:pt>
                <c:pt idx="109">
                  <c:v>-369.77269999999999</c:v>
                </c:pt>
                <c:pt idx="110">
                  <c:v>-369.90521000000001</c:v>
                </c:pt>
                <c:pt idx="111">
                  <c:v>-369.92858000000001</c:v>
                </c:pt>
                <c:pt idx="112">
                  <c:v>-369.92234000000002</c:v>
                </c:pt>
                <c:pt idx="113">
                  <c:v>-369.87459999999999</c:v>
                </c:pt>
                <c:pt idx="114">
                  <c:v>-369.73072999999999</c:v>
                </c:pt>
                <c:pt idx="115">
                  <c:v>-369.50465000000003</c:v>
                </c:pt>
                <c:pt idx="116">
                  <c:v>-369.24284</c:v>
                </c:pt>
                <c:pt idx="117">
                  <c:v>-368.96807000000001</c:v>
                </c:pt>
                <c:pt idx="118">
                  <c:v>-368.69040000000001</c:v>
                </c:pt>
                <c:pt idx="119">
                  <c:v>-368.40575999999999</c:v>
                </c:pt>
                <c:pt idx="120">
                  <c:v>-368.13882000000001</c:v>
                </c:pt>
                <c:pt idx="121">
                  <c:v>-367.88420000000002</c:v>
                </c:pt>
                <c:pt idx="122">
                  <c:v>-367.65733</c:v>
                </c:pt>
                <c:pt idx="123">
                  <c:v>-367.50680999999997</c:v>
                </c:pt>
                <c:pt idx="124">
                  <c:v>-367.44810000000001</c:v>
                </c:pt>
                <c:pt idx="125">
                  <c:v>-367.47518000000002</c:v>
                </c:pt>
                <c:pt idx="126">
                  <c:v>-367.61158999999998</c:v>
                </c:pt>
                <c:pt idx="127">
                  <c:v>-367.79138999999998</c:v>
                </c:pt>
                <c:pt idx="128">
                  <c:v>-367.96303</c:v>
                </c:pt>
                <c:pt idx="129">
                  <c:v>-368.12455</c:v>
                </c:pt>
                <c:pt idx="130">
                  <c:v>-368.25673999999998</c:v>
                </c:pt>
                <c:pt idx="131">
                  <c:v>-368.35987999999998</c:v>
                </c:pt>
                <c:pt idx="132">
                  <c:v>-368.33255000000003</c:v>
                </c:pt>
                <c:pt idx="133">
                  <c:v>-368.28223000000003</c:v>
                </c:pt>
                <c:pt idx="134">
                  <c:v>-368.22496999999998</c:v>
                </c:pt>
                <c:pt idx="135">
                  <c:v>-368.24234000000001</c:v>
                </c:pt>
                <c:pt idx="136">
                  <c:v>-368.32058999999998</c:v>
                </c:pt>
                <c:pt idx="137">
                  <c:v>-368.52877000000001</c:v>
                </c:pt>
                <c:pt idx="138">
                  <c:v>-368.82846999999998</c:v>
                </c:pt>
                <c:pt idx="139">
                  <c:v>-369.11365000000001</c:v>
                </c:pt>
                <c:pt idx="140">
                  <c:v>-369.35795000000002</c:v>
                </c:pt>
                <c:pt idx="141">
                  <c:v>-369.49759</c:v>
                </c:pt>
                <c:pt idx="142">
                  <c:v>-369.50387999999998</c:v>
                </c:pt>
                <c:pt idx="143">
                  <c:v>-369.42302999999998</c:v>
                </c:pt>
                <c:pt idx="144">
                  <c:v>-369.29147999999998</c:v>
                </c:pt>
                <c:pt idx="145">
                  <c:v>-369.17318</c:v>
                </c:pt>
                <c:pt idx="146">
                  <c:v>-369.04201</c:v>
                </c:pt>
                <c:pt idx="147">
                  <c:v>-368.9178</c:v>
                </c:pt>
                <c:pt idx="148">
                  <c:v>-368.80934999999999</c:v>
                </c:pt>
                <c:pt idx="149">
                  <c:v>-368.72050999999999</c:v>
                </c:pt>
                <c:pt idx="150">
                  <c:v>-368.59838999999999</c:v>
                </c:pt>
                <c:pt idx="151">
                  <c:v>-368.43482999999998</c:v>
                </c:pt>
                <c:pt idx="152">
                  <c:v>-368.25810999999999</c:v>
                </c:pt>
                <c:pt idx="153">
                  <c:v>-368.06957</c:v>
                </c:pt>
                <c:pt idx="154">
                  <c:v>-367.91687999999999</c:v>
                </c:pt>
                <c:pt idx="155">
                  <c:v>-367.75513999999998</c:v>
                </c:pt>
                <c:pt idx="156">
                  <c:v>-367.61398000000003</c:v>
                </c:pt>
                <c:pt idx="157">
                  <c:v>-367.50796000000003</c:v>
                </c:pt>
                <c:pt idx="158">
                  <c:v>-367.42275000000001</c:v>
                </c:pt>
                <c:pt idx="159">
                  <c:v>-367.31227999999999</c:v>
                </c:pt>
                <c:pt idx="160">
                  <c:v>-367.18374999999997</c:v>
                </c:pt>
                <c:pt idx="161">
                  <c:v>-367.03698000000003</c:v>
                </c:pt>
                <c:pt idx="162">
                  <c:v>-366.92944</c:v>
                </c:pt>
                <c:pt idx="163">
                  <c:v>-366.87257</c:v>
                </c:pt>
                <c:pt idx="164">
                  <c:v>-366.84305999999998</c:v>
                </c:pt>
                <c:pt idx="165">
                  <c:v>-366.81921999999997</c:v>
                </c:pt>
                <c:pt idx="166">
                  <c:v>-366.81853999999998</c:v>
                </c:pt>
                <c:pt idx="167">
                  <c:v>-366.82076000000001</c:v>
                </c:pt>
                <c:pt idx="168">
                  <c:v>-366.74239999999998</c:v>
                </c:pt>
                <c:pt idx="169">
                  <c:v>-366.61322999999999</c:v>
                </c:pt>
                <c:pt idx="170">
                  <c:v>-366.47217000000001</c:v>
                </c:pt>
                <c:pt idx="171">
                  <c:v>-366.33247999999998</c:v>
                </c:pt>
                <c:pt idx="172">
                  <c:v>-366.22003000000001</c:v>
                </c:pt>
                <c:pt idx="173">
                  <c:v>-366.20368000000002</c:v>
                </c:pt>
                <c:pt idx="174">
                  <c:v>-366.29984999999999</c:v>
                </c:pt>
                <c:pt idx="175">
                  <c:v>-366.44968999999998</c:v>
                </c:pt>
                <c:pt idx="176">
                  <c:v>-366.66171000000003</c:v>
                </c:pt>
                <c:pt idx="177">
                  <c:v>-366.93754999999999</c:v>
                </c:pt>
                <c:pt idx="178">
                  <c:v>-367.1893</c:v>
                </c:pt>
                <c:pt idx="179">
                  <c:v>-367.42153000000002</c:v>
                </c:pt>
                <c:pt idx="180">
                  <c:v>-367.61558000000002</c:v>
                </c:pt>
                <c:pt idx="181">
                  <c:v>-367.76105999999999</c:v>
                </c:pt>
                <c:pt idx="182">
                  <c:v>-367.93247000000002</c:v>
                </c:pt>
                <c:pt idx="183">
                  <c:v>-368.10046</c:v>
                </c:pt>
                <c:pt idx="184">
                  <c:v>-368.26100000000002</c:v>
                </c:pt>
                <c:pt idx="185">
                  <c:v>-368.44166000000001</c:v>
                </c:pt>
                <c:pt idx="186">
                  <c:v>-368.59152999999998</c:v>
                </c:pt>
                <c:pt idx="187">
                  <c:v>-368.68376999999998</c:v>
                </c:pt>
                <c:pt idx="188">
                  <c:v>-368.76969000000003</c:v>
                </c:pt>
                <c:pt idx="189">
                  <c:v>-368.85915999999997</c:v>
                </c:pt>
                <c:pt idx="190">
                  <c:v>-368.95096000000001</c:v>
                </c:pt>
                <c:pt idx="191">
                  <c:v>-369.06992000000002</c:v>
                </c:pt>
                <c:pt idx="192">
                  <c:v>-369.21546000000001</c:v>
                </c:pt>
                <c:pt idx="193">
                  <c:v>-369.37790999999999</c:v>
                </c:pt>
                <c:pt idx="194">
                  <c:v>-369.58352000000002</c:v>
                </c:pt>
                <c:pt idx="195">
                  <c:v>-369.75639999999999</c:v>
                </c:pt>
                <c:pt idx="196">
                  <c:v>-369.89843000000002</c:v>
                </c:pt>
                <c:pt idx="197">
                  <c:v>-370.02289999999999</c:v>
                </c:pt>
                <c:pt idx="198">
                  <c:v>-370.07805999999999</c:v>
                </c:pt>
                <c:pt idx="199">
                  <c:v>-370.11563999999998</c:v>
                </c:pt>
                <c:pt idx="200">
                  <c:v>-370.11074000000002</c:v>
                </c:pt>
                <c:pt idx="201">
                  <c:v>-370.05819000000002</c:v>
                </c:pt>
                <c:pt idx="202">
                  <c:v>-369.96787999999998</c:v>
                </c:pt>
                <c:pt idx="203">
                  <c:v>-369.86732000000001</c:v>
                </c:pt>
                <c:pt idx="204">
                  <c:v>-369.74007999999998</c:v>
                </c:pt>
                <c:pt idx="205">
                  <c:v>-369.57666999999998</c:v>
                </c:pt>
                <c:pt idx="206">
                  <c:v>-369.45420999999999</c:v>
                </c:pt>
                <c:pt idx="207">
                  <c:v>-369.35815000000002</c:v>
                </c:pt>
                <c:pt idx="208">
                  <c:v>-369.3184</c:v>
                </c:pt>
                <c:pt idx="209">
                  <c:v>-369.29944999999998</c:v>
                </c:pt>
                <c:pt idx="210">
                  <c:v>-369.29378000000003</c:v>
                </c:pt>
                <c:pt idx="211">
                  <c:v>-369.31662999999998</c:v>
                </c:pt>
                <c:pt idx="212">
                  <c:v>-369.36835000000002</c:v>
                </c:pt>
                <c:pt idx="213">
                  <c:v>-369.41989999999998</c:v>
                </c:pt>
                <c:pt idx="214">
                  <c:v>-369.49178000000001</c:v>
                </c:pt>
                <c:pt idx="215">
                  <c:v>-369.55088999999998</c:v>
                </c:pt>
                <c:pt idx="216">
                  <c:v>-369.58458999999999</c:v>
                </c:pt>
                <c:pt idx="217">
                  <c:v>-369.61041999999998</c:v>
                </c:pt>
                <c:pt idx="218">
                  <c:v>-369.63290000000001</c:v>
                </c:pt>
                <c:pt idx="219">
                  <c:v>-369.70429999999999</c:v>
                </c:pt>
                <c:pt idx="220">
                  <c:v>-369.78631999999999</c:v>
                </c:pt>
                <c:pt idx="221">
                  <c:v>-369.84264999999999</c:v>
                </c:pt>
                <c:pt idx="222">
                  <c:v>-369.86750000000001</c:v>
                </c:pt>
                <c:pt idx="223">
                  <c:v>-369.85235999999998</c:v>
                </c:pt>
                <c:pt idx="224">
                  <c:v>-369.81065999999998</c:v>
                </c:pt>
                <c:pt idx="225">
                  <c:v>-369.74626999999998</c:v>
                </c:pt>
                <c:pt idx="226">
                  <c:v>-369.67169000000001</c:v>
                </c:pt>
                <c:pt idx="227">
                  <c:v>-369.62626999999998</c:v>
                </c:pt>
                <c:pt idx="228">
                  <c:v>-369.66359999999997</c:v>
                </c:pt>
                <c:pt idx="229">
                  <c:v>-369.73770000000002</c:v>
                </c:pt>
                <c:pt idx="230">
                  <c:v>-369.82369</c:v>
                </c:pt>
                <c:pt idx="231">
                  <c:v>-369.91424000000001</c:v>
                </c:pt>
                <c:pt idx="232">
                  <c:v>-369.98027999999999</c:v>
                </c:pt>
                <c:pt idx="233">
                  <c:v>-370.01373999999998</c:v>
                </c:pt>
                <c:pt idx="234">
                  <c:v>-370.00218999999998</c:v>
                </c:pt>
                <c:pt idx="235">
                  <c:v>-369.93619000000001</c:v>
                </c:pt>
                <c:pt idx="236">
                  <c:v>-369.81412</c:v>
                </c:pt>
                <c:pt idx="237">
                  <c:v>-369.62794000000002</c:v>
                </c:pt>
                <c:pt idx="238">
                  <c:v>-369.40550000000002</c:v>
                </c:pt>
                <c:pt idx="239">
                  <c:v>-369.16399000000001</c:v>
                </c:pt>
                <c:pt idx="240">
                  <c:v>-368.88972000000001</c:v>
                </c:pt>
                <c:pt idx="241">
                  <c:v>-368.61914999999999</c:v>
                </c:pt>
                <c:pt idx="242">
                  <c:v>-368.42768000000001</c:v>
                </c:pt>
                <c:pt idx="243">
                  <c:v>-368.34472</c:v>
                </c:pt>
                <c:pt idx="244">
                  <c:v>-368.42905999999999</c:v>
                </c:pt>
                <c:pt idx="245">
                  <c:v>-368.65408000000002</c:v>
                </c:pt>
                <c:pt idx="246">
                  <c:v>-368.97021000000001</c:v>
                </c:pt>
                <c:pt idx="247">
                  <c:v>-369.29937999999999</c:v>
                </c:pt>
                <c:pt idx="248">
                  <c:v>-369.57486</c:v>
                </c:pt>
                <c:pt idx="249">
                  <c:v>-369.76105999999999</c:v>
                </c:pt>
                <c:pt idx="250">
                  <c:v>-369.93097</c:v>
                </c:pt>
                <c:pt idx="251">
                  <c:v>-370.03755999999998</c:v>
                </c:pt>
                <c:pt idx="252">
                  <c:v>-370.07163000000003</c:v>
                </c:pt>
                <c:pt idx="253">
                  <c:v>-370.03955999999999</c:v>
                </c:pt>
                <c:pt idx="254">
                  <c:v>-369.95729999999998</c:v>
                </c:pt>
                <c:pt idx="255">
                  <c:v>-369.91825999999998</c:v>
                </c:pt>
                <c:pt idx="256">
                  <c:v>-369.81518999999997</c:v>
                </c:pt>
                <c:pt idx="257">
                  <c:v>-369.67878000000002</c:v>
                </c:pt>
                <c:pt idx="258">
                  <c:v>-369.53086000000002</c:v>
                </c:pt>
                <c:pt idx="259">
                  <c:v>-369.32772999999997</c:v>
                </c:pt>
                <c:pt idx="260">
                  <c:v>-369.10779000000002</c:v>
                </c:pt>
                <c:pt idx="261">
                  <c:v>-368.88684000000001</c:v>
                </c:pt>
                <c:pt idx="262">
                  <c:v>-368.66475000000003</c:v>
                </c:pt>
                <c:pt idx="263">
                  <c:v>-368.45859000000002</c:v>
                </c:pt>
                <c:pt idx="264">
                  <c:v>-368.28100999999998</c:v>
                </c:pt>
                <c:pt idx="265">
                  <c:v>-368.14287000000002</c:v>
                </c:pt>
                <c:pt idx="266">
                  <c:v>-368.04056000000003</c:v>
                </c:pt>
                <c:pt idx="267">
                  <c:v>-367.93356</c:v>
                </c:pt>
                <c:pt idx="268">
                  <c:v>-367.84814</c:v>
                </c:pt>
                <c:pt idx="269">
                  <c:v>-367.77780999999999</c:v>
                </c:pt>
                <c:pt idx="270">
                  <c:v>-367.77087999999998</c:v>
                </c:pt>
                <c:pt idx="271">
                  <c:v>-367.80342999999999</c:v>
                </c:pt>
                <c:pt idx="272">
                  <c:v>-367.84719000000001</c:v>
                </c:pt>
                <c:pt idx="273">
                  <c:v>-367.86916000000002</c:v>
                </c:pt>
                <c:pt idx="274">
                  <c:v>-367.86333000000002</c:v>
                </c:pt>
                <c:pt idx="275">
                  <c:v>-367.79773</c:v>
                </c:pt>
                <c:pt idx="276">
                  <c:v>-367.65519999999998</c:v>
                </c:pt>
                <c:pt idx="277">
                  <c:v>-367.42561999999998</c:v>
                </c:pt>
                <c:pt idx="278">
                  <c:v>-367.18689000000001</c:v>
                </c:pt>
                <c:pt idx="279">
                  <c:v>-366.98545000000001</c:v>
                </c:pt>
                <c:pt idx="280">
                  <c:v>-366.83906999999999</c:v>
                </c:pt>
                <c:pt idx="281">
                  <c:v>-366.73295000000002</c:v>
                </c:pt>
                <c:pt idx="282">
                  <c:v>-366.66198000000003</c:v>
                </c:pt>
                <c:pt idx="283">
                  <c:v>-366.62867999999997</c:v>
                </c:pt>
                <c:pt idx="284">
                  <c:v>-366.65805999999998</c:v>
                </c:pt>
                <c:pt idx="285">
                  <c:v>-366.68893000000003</c:v>
                </c:pt>
                <c:pt idx="286">
                  <c:v>-366.76092999999997</c:v>
                </c:pt>
                <c:pt idx="287">
                  <c:v>-366.87576000000001</c:v>
                </c:pt>
                <c:pt idx="288">
                  <c:v>-366.99714</c:v>
                </c:pt>
                <c:pt idx="289">
                  <c:v>-367.12945999999999</c:v>
                </c:pt>
                <c:pt idx="290">
                  <c:v>-367.29246999999998</c:v>
                </c:pt>
                <c:pt idx="291">
                  <c:v>-367.39764000000002</c:v>
                </c:pt>
                <c:pt idx="292">
                  <c:v>-367.45724999999999</c:v>
                </c:pt>
                <c:pt idx="293">
                  <c:v>-367.48401999999999</c:v>
                </c:pt>
                <c:pt idx="294">
                  <c:v>-367.52233999999999</c:v>
                </c:pt>
                <c:pt idx="295">
                  <c:v>-367.56781000000001</c:v>
                </c:pt>
                <c:pt idx="296">
                  <c:v>-367.63128</c:v>
                </c:pt>
                <c:pt idx="297">
                  <c:v>-367.63986999999997</c:v>
                </c:pt>
                <c:pt idx="298">
                  <c:v>-367.59160000000003</c:v>
                </c:pt>
                <c:pt idx="299">
                  <c:v>-367.49074999999999</c:v>
                </c:pt>
                <c:pt idx="300">
                  <c:v>-367.37821000000002</c:v>
                </c:pt>
                <c:pt idx="301">
                  <c:v>-367.25254000000001</c:v>
                </c:pt>
                <c:pt idx="302">
                  <c:v>-367.14836000000003</c:v>
                </c:pt>
                <c:pt idx="303">
                  <c:v>-367.08460000000002</c:v>
                </c:pt>
                <c:pt idx="304">
                  <c:v>-367.04716000000002</c:v>
                </c:pt>
                <c:pt idx="305">
                  <c:v>-366.96267</c:v>
                </c:pt>
                <c:pt idx="306">
                  <c:v>-366.84386999999998</c:v>
                </c:pt>
                <c:pt idx="307">
                  <c:v>-366.68986000000001</c:v>
                </c:pt>
                <c:pt idx="308">
                  <c:v>-366.52465000000001</c:v>
                </c:pt>
                <c:pt idx="309">
                  <c:v>-366.31272000000001</c:v>
                </c:pt>
                <c:pt idx="310">
                  <c:v>-366.05327</c:v>
                </c:pt>
                <c:pt idx="311">
                  <c:v>-365.83317</c:v>
                </c:pt>
                <c:pt idx="312">
                  <c:v>-365.70933000000002</c:v>
                </c:pt>
                <c:pt idx="313">
                  <c:v>-365.65913</c:v>
                </c:pt>
                <c:pt idx="314">
                  <c:v>-365.69490000000002</c:v>
                </c:pt>
                <c:pt idx="315">
                  <c:v>-365.80612000000002</c:v>
                </c:pt>
                <c:pt idx="316">
                  <c:v>-366.00384000000003</c:v>
                </c:pt>
                <c:pt idx="317">
                  <c:v>-366.18203</c:v>
                </c:pt>
                <c:pt idx="318">
                  <c:v>-366.26691</c:v>
                </c:pt>
                <c:pt idx="319">
                  <c:v>-366.24144999999999</c:v>
                </c:pt>
                <c:pt idx="320">
                  <c:v>-366.20146</c:v>
                </c:pt>
                <c:pt idx="321">
                  <c:v>-366.20589999999999</c:v>
                </c:pt>
                <c:pt idx="322">
                  <c:v>-366.23477000000003</c:v>
                </c:pt>
                <c:pt idx="323">
                  <c:v>-366.32396999999997</c:v>
                </c:pt>
                <c:pt idx="324">
                  <c:v>-366.47721000000001</c:v>
                </c:pt>
                <c:pt idx="325">
                  <c:v>-366.70916</c:v>
                </c:pt>
                <c:pt idx="326">
                  <c:v>-366.97465</c:v>
                </c:pt>
                <c:pt idx="327">
                  <c:v>-367.22036000000003</c:v>
                </c:pt>
                <c:pt idx="328">
                  <c:v>-367.45747999999998</c:v>
                </c:pt>
                <c:pt idx="329">
                  <c:v>-367.63970999999998</c:v>
                </c:pt>
                <c:pt idx="330">
                  <c:v>-367.72467</c:v>
                </c:pt>
                <c:pt idx="331">
                  <c:v>-367.75635</c:v>
                </c:pt>
                <c:pt idx="332">
                  <c:v>-367.79615999999999</c:v>
                </c:pt>
                <c:pt idx="333">
                  <c:v>-367.85557999999997</c:v>
                </c:pt>
                <c:pt idx="334">
                  <c:v>-368.00673999999998</c:v>
                </c:pt>
                <c:pt idx="335">
                  <c:v>-368.26609000000002</c:v>
                </c:pt>
                <c:pt idx="336">
                  <c:v>-368.61750000000001</c:v>
                </c:pt>
                <c:pt idx="337">
                  <c:v>-368.95407</c:v>
                </c:pt>
                <c:pt idx="338">
                  <c:v>-369.21413999999999</c:v>
                </c:pt>
                <c:pt idx="339">
                  <c:v>-369.37653</c:v>
                </c:pt>
                <c:pt idx="340">
                  <c:v>-369.36806999999999</c:v>
                </c:pt>
                <c:pt idx="341">
                  <c:v>-369.17892000000001</c:v>
                </c:pt>
                <c:pt idx="342">
                  <c:v>-368.86167999999998</c:v>
                </c:pt>
                <c:pt idx="343">
                  <c:v>-368.44333999999998</c:v>
                </c:pt>
                <c:pt idx="344">
                  <c:v>-367.96963</c:v>
                </c:pt>
                <c:pt idx="345">
                  <c:v>-367.48849000000001</c:v>
                </c:pt>
                <c:pt idx="346">
                  <c:v>-367.05887000000001</c:v>
                </c:pt>
                <c:pt idx="347">
                  <c:v>-366.77044999999998</c:v>
                </c:pt>
                <c:pt idx="348">
                  <c:v>-366.64037000000002</c:v>
                </c:pt>
                <c:pt idx="349">
                  <c:v>-366.62497999999999</c:v>
                </c:pt>
                <c:pt idx="350">
                  <c:v>-366.73950000000002</c:v>
                </c:pt>
                <c:pt idx="351">
                  <c:v>-366.98079999999999</c:v>
                </c:pt>
                <c:pt idx="352">
                  <c:v>-367.31891000000002</c:v>
                </c:pt>
                <c:pt idx="353">
                  <c:v>-367.7022</c:v>
                </c:pt>
                <c:pt idx="354">
                  <c:v>-368.21744999999999</c:v>
                </c:pt>
                <c:pt idx="355">
                  <c:v>-368.76069999999999</c:v>
                </c:pt>
                <c:pt idx="356">
                  <c:v>-369.27850999999998</c:v>
                </c:pt>
                <c:pt idx="357">
                  <c:v>-369.72462000000002</c:v>
                </c:pt>
                <c:pt idx="358">
                  <c:v>-370.06799999999998</c:v>
                </c:pt>
                <c:pt idx="359">
                  <c:v>-370.27163000000002</c:v>
                </c:pt>
                <c:pt idx="360">
                  <c:v>-370.34442999999999</c:v>
                </c:pt>
                <c:pt idx="361">
                  <c:v>-370.27976999999998</c:v>
                </c:pt>
                <c:pt idx="362">
                  <c:v>-370.06511999999998</c:v>
                </c:pt>
                <c:pt idx="363">
                  <c:v>-369.76458000000002</c:v>
                </c:pt>
                <c:pt idx="364">
                  <c:v>-369.39519000000001</c:v>
                </c:pt>
                <c:pt idx="365">
                  <c:v>-369.00101000000001</c:v>
                </c:pt>
                <c:pt idx="366">
                  <c:v>-368.62745000000001</c:v>
                </c:pt>
                <c:pt idx="367">
                  <c:v>-368.32607000000002</c:v>
                </c:pt>
                <c:pt idx="368">
                  <c:v>-368.06983000000002</c:v>
                </c:pt>
                <c:pt idx="369">
                  <c:v>-367.90415999999999</c:v>
                </c:pt>
                <c:pt idx="370">
                  <c:v>-367.79009000000002</c:v>
                </c:pt>
                <c:pt idx="371">
                  <c:v>-367.68185</c:v>
                </c:pt>
                <c:pt idx="372">
                  <c:v>-367.62947000000003</c:v>
                </c:pt>
                <c:pt idx="373">
                  <c:v>-367.54133999999999</c:v>
                </c:pt>
                <c:pt idx="374">
                  <c:v>-367.44648999999998</c:v>
                </c:pt>
                <c:pt idx="375">
                  <c:v>-367.33719000000002</c:v>
                </c:pt>
                <c:pt idx="376">
                  <c:v>-367.19938000000002</c:v>
                </c:pt>
                <c:pt idx="377">
                  <c:v>-367.06806</c:v>
                </c:pt>
                <c:pt idx="378">
                  <c:v>-366.93939999999998</c:v>
                </c:pt>
                <c:pt idx="379">
                  <c:v>-366.77580999999998</c:v>
                </c:pt>
                <c:pt idx="380">
                  <c:v>-366.61279000000002</c:v>
                </c:pt>
                <c:pt idx="381">
                  <c:v>-366.44414</c:v>
                </c:pt>
                <c:pt idx="382">
                  <c:v>-366.25067999999999</c:v>
                </c:pt>
                <c:pt idx="383">
                  <c:v>-366.11559</c:v>
                </c:pt>
                <c:pt idx="384">
                  <c:v>-366.09134</c:v>
                </c:pt>
                <c:pt idx="385">
                  <c:v>-366.15611000000001</c:v>
                </c:pt>
                <c:pt idx="386">
                  <c:v>-366.31096000000002</c:v>
                </c:pt>
                <c:pt idx="387">
                  <c:v>-366.52512000000002</c:v>
                </c:pt>
                <c:pt idx="388">
                  <c:v>-366.79460999999998</c:v>
                </c:pt>
                <c:pt idx="389">
                  <c:v>-367.12034999999997</c:v>
                </c:pt>
                <c:pt idx="390">
                  <c:v>-367.49153999999999</c:v>
                </c:pt>
                <c:pt idx="391">
                  <c:v>-367.83355</c:v>
                </c:pt>
                <c:pt idx="392">
                  <c:v>-368.11466000000001</c:v>
                </c:pt>
                <c:pt idx="393">
                  <c:v>-368.35755</c:v>
                </c:pt>
                <c:pt idx="394">
                  <c:v>-368.51575000000003</c:v>
                </c:pt>
                <c:pt idx="395">
                  <c:v>-368.52622000000002</c:v>
                </c:pt>
                <c:pt idx="396">
                  <c:v>-368.42151000000001</c:v>
                </c:pt>
                <c:pt idx="397">
                  <c:v>-368.2133</c:v>
                </c:pt>
                <c:pt idx="398">
                  <c:v>-367.87155000000001</c:v>
                </c:pt>
                <c:pt idx="399">
                  <c:v>-367.50898999999998</c:v>
                </c:pt>
                <c:pt idx="400">
                  <c:v>-367.11797999999999</c:v>
                </c:pt>
                <c:pt idx="401">
                  <c:v>-366.71803999999997</c:v>
                </c:pt>
                <c:pt idx="402">
                  <c:v>-366.35930999999999</c:v>
                </c:pt>
                <c:pt idx="403">
                  <c:v>-366.09289000000001</c:v>
                </c:pt>
                <c:pt idx="404">
                  <c:v>-365.88423999999998</c:v>
                </c:pt>
                <c:pt idx="405">
                  <c:v>-365.83406000000002</c:v>
                </c:pt>
                <c:pt idx="406">
                  <c:v>-365.95064000000002</c:v>
                </c:pt>
                <c:pt idx="407">
                  <c:v>-366.22555</c:v>
                </c:pt>
                <c:pt idx="408">
                  <c:v>-366.49067000000002</c:v>
                </c:pt>
                <c:pt idx="409">
                  <c:v>-366.66253</c:v>
                </c:pt>
                <c:pt idx="410">
                  <c:v>-366.76420000000002</c:v>
                </c:pt>
                <c:pt idx="411">
                  <c:v>-366.80689999999998</c:v>
                </c:pt>
                <c:pt idx="412">
                  <c:v>-366.79405000000003</c:v>
                </c:pt>
                <c:pt idx="413">
                  <c:v>-366.79629999999997</c:v>
                </c:pt>
                <c:pt idx="414">
                  <c:v>-366.81981999999999</c:v>
                </c:pt>
                <c:pt idx="415">
                  <c:v>-366.84557999999998</c:v>
                </c:pt>
                <c:pt idx="416">
                  <c:v>-366.81376</c:v>
                </c:pt>
                <c:pt idx="417">
                  <c:v>-366.77566000000002</c:v>
                </c:pt>
                <c:pt idx="418">
                  <c:v>-366.73651999999998</c:v>
                </c:pt>
                <c:pt idx="419">
                  <c:v>-366.61660999999998</c:v>
                </c:pt>
                <c:pt idx="420">
                  <c:v>-366.47428000000002</c:v>
                </c:pt>
                <c:pt idx="421">
                  <c:v>-366.30324999999999</c:v>
                </c:pt>
                <c:pt idx="422">
                  <c:v>-366.11543999999998</c:v>
                </c:pt>
                <c:pt idx="423">
                  <c:v>-365.93036999999998</c:v>
                </c:pt>
                <c:pt idx="424">
                  <c:v>-365.77789000000001</c:v>
                </c:pt>
                <c:pt idx="425">
                  <c:v>-365.67268000000001</c:v>
                </c:pt>
                <c:pt idx="426">
                  <c:v>-365.61700000000002</c:v>
                </c:pt>
                <c:pt idx="427">
                  <c:v>-365.64879000000002</c:v>
                </c:pt>
                <c:pt idx="428">
                  <c:v>-365.79421000000002</c:v>
                </c:pt>
                <c:pt idx="429">
                  <c:v>-365.99252999999999</c:v>
                </c:pt>
                <c:pt idx="430">
                  <c:v>-366.26355000000001</c:v>
                </c:pt>
                <c:pt idx="431">
                  <c:v>-366.60091999999997</c:v>
                </c:pt>
                <c:pt idx="432">
                  <c:v>-366.92302000000001</c:v>
                </c:pt>
                <c:pt idx="433">
                  <c:v>-367.23394999999999</c:v>
                </c:pt>
                <c:pt idx="434">
                  <c:v>-367.43720999999999</c:v>
                </c:pt>
                <c:pt idx="435">
                  <c:v>-367.55439000000001</c:v>
                </c:pt>
                <c:pt idx="436">
                  <c:v>-367.53368</c:v>
                </c:pt>
                <c:pt idx="437">
                  <c:v>-367.40352999999999</c:v>
                </c:pt>
                <c:pt idx="438">
                  <c:v>-367.24641000000003</c:v>
                </c:pt>
                <c:pt idx="439">
                  <c:v>-367.07114999999999</c:v>
                </c:pt>
                <c:pt idx="440">
                  <c:v>-366.91199999999998</c:v>
                </c:pt>
                <c:pt idx="441">
                  <c:v>-366.76134999999999</c:v>
                </c:pt>
                <c:pt idx="442">
                  <c:v>-366.62342000000001</c:v>
                </c:pt>
                <c:pt idx="443">
                  <c:v>-366.50848000000002</c:v>
                </c:pt>
                <c:pt idx="444">
                  <c:v>-366.37914000000001</c:v>
                </c:pt>
                <c:pt idx="445">
                  <c:v>-366.20886000000002</c:v>
                </c:pt>
                <c:pt idx="446">
                  <c:v>-366.03001999999998</c:v>
                </c:pt>
                <c:pt idx="447">
                  <c:v>-365.83073000000002</c:v>
                </c:pt>
                <c:pt idx="448">
                  <c:v>-365.66183000000001</c:v>
                </c:pt>
                <c:pt idx="449">
                  <c:v>-365.61937</c:v>
                </c:pt>
                <c:pt idx="450">
                  <c:v>-365.75076000000001</c:v>
                </c:pt>
                <c:pt idx="451">
                  <c:v>-366.02978000000002</c:v>
                </c:pt>
                <c:pt idx="452">
                  <c:v>-366.38463000000002</c:v>
                </c:pt>
                <c:pt idx="453">
                  <c:v>-366.71096</c:v>
                </c:pt>
                <c:pt idx="454">
                  <c:v>-366.93946999999997</c:v>
                </c:pt>
                <c:pt idx="455">
                  <c:v>-367.01765</c:v>
                </c:pt>
                <c:pt idx="456">
                  <c:v>-366.95004</c:v>
                </c:pt>
                <c:pt idx="457">
                  <c:v>-366.75635</c:v>
                </c:pt>
                <c:pt idx="458">
                  <c:v>-366.46282000000002</c:v>
                </c:pt>
                <c:pt idx="459">
                  <c:v>-366.0942</c:v>
                </c:pt>
                <c:pt idx="460">
                  <c:v>-365.70119</c:v>
                </c:pt>
                <c:pt idx="461">
                  <c:v>-365.3193</c:v>
                </c:pt>
                <c:pt idx="462">
                  <c:v>-365.02746999999999</c:v>
                </c:pt>
                <c:pt idx="463">
                  <c:v>-364.82792000000001</c:v>
                </c:pt>
                <c:pt idx="464">
                  <c:v>-364.71247</c:v>
                </c:pt>
                <c:pt idx="465">
                  <c:v>-364.65517999999997</c:v>
                </c:pt>
                <c:pt idx="466">
                  <c:v>-364.62243000000001</c:v>
                </c:pt>
                <c:pt idx="467">
                  <c:v>-364.66696999999999</c:v>
                </c:pt>
                <c:pt idx="468">
                  <c:v>-364.74849999999998</c:v>
                </c:pt>
                <c:pt idx="469">
                  <c:v>-364.84417000000002</c:v>
                </c:pt>
                <c:pt idx="470">
                  <c:v>-364.94578999999999</c:v>
                </c:pt>
                <c:pt idx="471">
                  <c:v>-365.04358999999999</c:v>
                </c:pt>
                <c:pt idx="472">
                  <c:v>-365.03890000000001</c:v>
                </c:pt>
                <c:pt idx="473">
                  <c:v>-365.05194999999998</c:v>
                </c:pt>
                <c:pt idx="474">
                  <c:v>-365.04379</c:v>
                </c:pt>
                <c:pt idx="475">
                  <c:v>-365.00020999999998</c:v>
                </c:pt>
                <c:pt idx="476">
                  <c:v>-364.90919000000002</c:v>
                </c:pt>
                <c:pt idx="477">
                  <c:v>-364.77409</c:v>
                </c:pt>
                <c:pt idx="478">
                  <c:v>-364.62587000000002</c:v>
                </c:pt>
                <c:pt idx="479">
                  <c:v>-364.46499</c:v>
                </c:pt>
                <c:pt idx="480">
                  <c:v>-364.26909999999998</c:v>
                </c:pt>
                <c:pt idx="481">
                  <c:v>-364.08424000000002</c:v>
                </c:pt>
                <c:pt idx="482">
                  <c:v>-363.94049000000001</c:v>
                </c:pt>
                <c:pt idx="483">
                  <c:v>-363.85829999999999</c:v>
                </c:pt>
                <c:pt idx="484">
                  <c:v>-363.87687</c:v>
                </c:pt>
                <c:pt idx="485">
                  <c:v>-363.92923000000002</c:v>
                </c:pt>
                <c:pt idx="486">
                  <c:v>-363.97244999999998</c:v>
                </c:pt>
                <c:pt idx="487">
                  <c:v>-363.98603000000003</c:v>
                </c:pt>
                <c:pt idx="488">
                  <c:v>-363.97564999999997</c:v>
                </c:pt>
                <c:pt idx="489">
                  <c:v>-363.96339</c:v>
                </c:pt>
                <c:pt idx="490">
                  <c:v>-363.95238000000001</c:v>
                </c:pt>
                <c:pt idx="491">
                  <c:v>-363.94254999999998</c:v>
                </c:pt>
                <c:pt idx="492">
                  <c:v>-363.96613000000002</c:v>
                </c:pt>
                <c:pt idx="493">
                  <c:v>-364.01940999999999</c:v>
                </c:pt>
                <c:pt idx="494">
                  <c:v>-364.00263000000001</c:v>
                </c:pt>
                <c:pt idx="495">
                  <c:v>-364.00886000000003</c:v>
                </c:pt>
                <c:pt idx="496">
                  <c:v>-363.9701</c:v>
                </c:pt>
                <c:pt idx="497">
                  <c:v>-363.88459</c:v>
                </c:pt>
                <c:pt idx="498">
                  <c:v>-363.80691999999999</c:v>
                </c:pt>
                <c:pt idx="499">
                  <c:v>-363.71332000000001</c:v>
                </c:pt>
                <c:pt idx="500">
                  <c:v>-363.67034000000001</c:v>
                </c:pt>
                <c:pt idx="501">
                  <c:v>-363.66924</c:v>
                </c:pt>
                <c:pt idx="502">
                  <c:v>-363.75673</c:v>
                </c:pt>
                <c:pt idx="503">
                  <c:v>-363.93585999999999</c:v>
                </c:pt>
                <c:pt idx="504">
                  <c:v>-364.12966999999998</c:v>
                </c:pt>
                <c:pt idx="505">
                  <c:v>-364.33015</c:v>
                </c:pt>
                <c:pt idx="506">
                  <c:v>-364.51299</c:v>
                </c:pt>
                <c:pt idx="507">
                  <c:v>-364.70224999999999</c:v>
                </c:pt>
                <c:pt idx="508">
                  <c:v>-364.94234999999998</c:v>
                </c:pt>
                <c:pt idx="509">
                  <c:v>-365.17896000000002</c:v>
                </c:pt>
                <c:pt idx="510">
                  <c:v>-365.39879000000002</c:v>
                </c:pt>
                <c:pt idx="511">
                  <c:v>-365.59106000000003</c:v>
                </c:pt>
                <c:pt idx="512">
                  <c:v>-365.76226000000003</c:v>
                </c:pt>
                <c:pt idx="513">
                  <c:v>-365.90762000000001</c:v>
                </c:pt>
                <c:pt idx="514">
                  <c:v>-365.98856999999998</c:v>
                </c:pt>
                <c:pt idx="515">
                  <c:v>-366.06560999999999</c:v>
                </c:pt>
                <c:pt idx="516">
                  <c:v>-366.12232999999998</c:v>
                </c:pt>
                <c:pt idx="517">
                  <c:v>-366.20839000000001</c:v>
                </c:pt>
                <c:pt idx="518">
                  <c:v>-366.33726000000001</c:v>
                </c:pt>
                <c:pt idx="519">
                  <c:v>-366.47167999999999</c:v>
                </c:pt>
                <c:pt idx="520">
                  <c:v>-366.62790000000001</c:v>
                </c:pt>
                <c:pt idx="521">
                  <c:v>-366.76258000000001</c:v>
                </c:pt>
                <c:pt idx="522">
                  <c:v>-366.88843000000003</c:v>
                </c:pt>
                <c:pt idx="523">
                  <c:v>-366.93623000000002</c:v>
                </c:pt>
                <c:pt idx="524">
                  <c:v>-366.97829999999999</c:v>
                </c:pt>
                <c:pt idx="525">
                  <c:v>-366.96697</c:v>
                </c:pt>
                <c:pt idx="526">
                  <c:v>-366.87263000000002</c:v>
                </c:pt>
                <c:pt idx="527">
                  <c:v>-366.67752000000002</c:v>
                </c:pt>
                <c:pt idx="528">
                  <c:v>-366.46202</c:v>
                </c:pt>
                <c:pt idx="529">
                  <c:v>-366.18752000000001</c:v>
                </c:pt>
                <c:pt idx="530">
                  <c:v>-365.92529999999999</c:v>
                </c:pt>
                <c:pt idx="531">
                  <c:v>-365.70103999999998</c:v>
                </c:pt>
                <c:pt idx="532">
                  <c:v>-365.49459999999999</c:v>
                </c:pt>
                <c:pt idx="533">
                  <c:v>-365.36198999999999</c:v>
                </c:pt>
                <c:pt idx="534">
                  <c:v>-365.28194000000002</c:v>
                </c:pt>
                <c:pt idx="535">
                  <c:v>-365.25106</c:v>
                </c:pt>
                <c:pt idx="536">
                  <c:v>-365.25387000000001</c:v>
                </c:pt>
                <c:pt idx="537">
                  <c:v>-365.26949000000002</c:v>
                </c:pt>
                <c:pt idx="538">
                  <c:v>-365.29777999999999</c:v>
                </c:pt>
                <c:pt idx="539">
                  <c:v>-365.35527000000002</c:v>
                </c:pt>
                <c:pt idx="540">
                  <c:v>-365.43884000000003</c:v>
                </c:pt>
                <c:pt idx="541">
                  <c:v>-365.54653000000002</c:v>
                </c:pt>
                <c:pt idx="542">
                  <c:v>-365.67901000000001</c:v>
                </c:pt>
                <c:pt idx="543">
                  <c:v>-365.80081999999999</c:v>
                </c:pt>
                <c:pt idx="544">
                  <c:v>-365.88033000000001</c:v>
                </c:pt>
                <c:pt idx="545">
                  <c:v>-365.95729</c:v>
                </c:pt>
                <c:pt idx="546">
                  <c:v>-366.01612</c:v>
                </c:pt>
                <c:pt idx="547">
                  <c:v>-366.06263999999999</c:v>
                </c:pt>
                <c:pt idx="548">
                  <c:v>-366.10842000000002</c:v>
                </c:pt>
                <c:pt idx="549">
                  <c:v>-366.09375999999997</c:v>
                </c:pt>
                <c:pt idx="550">
                  <c:v>-366.05650000000003</c:v>
                </c:pt>
                <c:pt idx="551">
                  <c:v>-366.04295000000002</c:v>
                </c:pt>
                <c:pt idx="552">
                  <c:v>-366.01997</c:v>
                </c:pt>
                <c:pt idx="553">
                  <c:v>-365.99905000000001</c:v>
                </c:pt>
                <c:pt idx="554">
                  <c:v>-365.95066000000003</c:v>
                </c:pt>
                <c:pt idx="555">
                  <c:v>-365.85444999999999</c:v>
                </c:pt>
                <c:pt idx="556">
                  <c:v>-365.70864999999998</c:v>
                </c:pt>
                <c:pt idx="557">
                  <c:v>-365.57736999999997</c:v>
                </c:pt>
                <c:pt idx="558">
                  <c:v>-365.46809000000002</c:v>
                </c:pt>
                <c:pt idx="559">
                  <c:v>-365.37599999999998</c:v>
                </c:pt>
                <c:pt idx="560">
                  <c:v>-365.34992999999997</c:v>
                </c:pt>
                <c:pt idx="561">
                  <c:v>-365.33636999999999</c:v>
                </c:pt>
                <c:pt idx="562">
                  <c:v>-365.33589999999998</c:v>
                </c:pt>
                <c:pt idx="563">
                  <c:v>-365.37642</c:v>
                </c:pt>
                <c:pt idx="564">
                  <c:v>-365.49997000000002</c:v>
                </c:pt>
                <c:pt idx="565">
                  <c:v>-365.68741999999997</c:v>
                </c:pt>
                <c:pt idx="566">
                  <c:v>-365.87002999999999</c:v>
                </c:pt>
                <c:pt idx="567">
                  <c:v>-366.00573000000003</c:v>
                </c:pt>
                <c:pt idx="568">
                  <c:v>-366.13654000000002</c:v>
                </c:pt>
                <c:pt idx="569">
                  <c:v>-366.25832000000003</c:v>
                </c:pt>
                <c:pt idx="570">
                  <c:v>-366.38299999999998</c:v>
                </c:pt>
                <c:pt idx="571">
                  <c:v>-366.46899000000002</c:v>
                </c:pt>
                <c:pt idx="572">
                  <c:v>-366.55309</c:v>
                </c:pt>
                <c:pt idx="573">
                  <c:v>-366.62545</c:v>
                </c:pt>
                <c:pt idx="574">
                  <c:v>-366.70085999999998</c:v>
                </c:pt>
                <c:pt idx="575">
                  <c:v>-366.79356000000001</c:v>
                </c:pt>
                <c:pt idx="576">
                  <c:v>-366.93117999999998</c:v>
                </c:pt>
                <c:pt idx="577">
                  <c:v>-367.13227999999998</c:v>
                </c:pt>
                <c:pt idx="578">
                  <c:v>-367.37177000000003</c:v>
                </c:pt>
                <c:pt idx="579">
                  <c:v>-367.66629999999998</c:v>
                </c:pt>
                <c:pt idx="580">
                  <c:v>-368.04378000000003</c:v>
                </c:pt>
                <c:pt idx="581">
                  <c:v>-368.46093999999999</c:v>
                </c:pt>
                <c:pt idx="582">
                  <c:v>-368.90857999999997</c:v>
                </c:pt>
                <c:pt idx="583">
                  <c:v>-369.33935000000002</c:v>
                </c:pt>
                <c:pt idx="584">
                  <c:v>-369.73932000000002</c:v>
                </c:pt>
                <c:pt idx="585">
                  <c:v>-370.07089000000002</c:v>
                </c:pt>
                <c:pt idx="586">
                  <c:v>-370.30214000000001</c:v>
                </c:pt>
                <c:pt idx="587">
                  <c:v>-370.46618000000001</c:v>
                </c:pt>
                <c:pt idx="588">
                  <c:v>-370.54133999999999</c:v>
                </c:pt>
                <c:pt idx="589">
                  <c:v>-370.47289000000001</c:v>
                </c:pt>
                <c:pt idx="590">
                  <c:v>-370.27251999999999</c:v>
                </c:pt>
                <c:pt idx="591">
                  <c:v>-369.94880000000001</c:v>
                </c:pt>
                <c:pt idx="592">
                  <c:v>-369.56313</c:v>
                </c:pt>
                <c:pt idx="593">
                  <c:v>-369.14357999999999</c:v>
                </c:pt>
                <c:pt idx="594">
                  <c:v>-368.79450000000003</c:v>
                </c:pt>
                <c:pt idx="595">
                  <c:v>-368.53501</c:v>
                </c:pt>
                <c:pt idx="596">
                  <c:v>-368.32485000000003</c:v>
                </c:pt>
                <c:pt idx="597">
                  <c:v>-368.17183999999997</c:v>
                </c:pt>
                <c:pt idx="598">
                  <c:v>-368.10617000000002</c:v>
                </c:pt>
                <c:pt idx="599">
                  <c:v>-368.04349000000002</c:v>
                </c:pt>
                <c:pt idx="600">
                  <c:v>-367.94099999999997</c:v>
                </c:pt>
                <c:pt idx="601">
                  <c:v>-367.86158999999998</c:v>
                </c:pt>
                <c:pt idx="602">
                  <c:v>-367.77321000000001</c:v>
                </c:pt>
                <c:pt idx="603">
                  <c:v>-367.66543999999999</c:v>
                </c:pt>
                <c:pt idx="604">
                  <c:v>-367.59757999999999</c:v>
                </c:pt>
                <c:pt idx="605">
                  <c:v>-367.56786</c:v>
                </c:pt>
                <c:pt idx="606">
                  <c:v>-367.55187999999998</c:v>
                </c:pt>
                <c:pt idx="607">
                  <c:v>-367.54518000000002</c:v>
                </c:pt>
                <c:pt idx="608">
                  <c:v>-367.53996999999998</c:v>
                </c:pt>
                <c:pt idx="609">
                  <c:v>-367.54917999999998</c:v>
                </c:pt>
                <c:pt idx="610">
                  <c:v>-367.59814</c:v>
                </c:pt>
                <c:pt idx="611">
                  <c:v>-367.65786000000003</c:v>
                </c:pt>
                <c:pt idx="612">
                  <c:v>-367.72458999999998</c:v>
                </c:pt>
                <c:pt idx="613">
                  <c:v>-367.78811000000002</c:v>
                </c:pt>
                <c:pt idx="614">
                  <c:v>-367.83269999999999</c:v>
                </c:pt>
                <c:pt idx="615">
                  <c:v>-367.8254</c:v>
                </c:pt>
                <c:pt idx="616">
                  <c:v>-367.75776999999999</c:v>
                </c:pt>
                <c:pt idx="617">
                  <c:v>-367.64094</c:v>
                </c:pt>
                <c:pt idx="618">
                  <c:v>-367.43052999999998</c:v>
                </c:pt>
                <c:pt idx="619">
                  <c:v>-367.14237000000003</c:v>
                </c:pt>
                <c:pt idx="620">
                  <c:v>-366.83073999999999</c:v>
                </c:pt>
                <c:pt idx="621">
                  <c:v>-366.54050999999998</c:v>
                </c:pt>
                <c:pt idx="622">
                  <c:v>-366.26690000000002</c:v>
                </c:pt>
                <c:pt idx="623">
                  <c:v>-366.01423999999997</c:v>
                </c:pt>
                <c:pt idx="624">
                  <c:v>-365.84940999999998</c:v>
                </c:pt>
                <c:pt idx="625">
                  <c:v>-365.87112999999999</c:v>
                </c:pt>
                <c:pt idx="626">
                  <c:v>-366.04221000000001</c:v>
                </c:pt>
                <c:pt idx="627">
                  <c:v>-366.40795000000003</c:v>
                </c:pt>
                <c:pt idx="628">
                  <c:v>-366.83073000000002</c:v>
                </c:pt>
                <c:pt idx="629">
                  <c:v>-367.20578999999998</c:v>
                </c:pt>
                <c:pt idx="630">
                  <c:v>-367.4853</c:v>
                </c:pt>
                <c:pt idx="631">
                  <c:v>-367.64359000000002</c:v>
                </c:pt>
                <c:pt idx="632">
                  <c:v>-367.72904</c:v>
                </c:pt>
                <c:pt idx="633">
                  <c:v>-367.71895000000001</c:v>
                </c:pt>
                <c:pt idx="634">
                  <c:v>-367.64071000000001</c:v>
                </c:pt>
                <c:pt idx="635">
                  <c:v>-367.55685</c:v>
                </c:pt>
                <c:pt idx="636">
                  <c:v>-367.48799000000002</c:v>
                </c:pt>
                <c:pt idx="637">
                  <c:v>-367.4273</c:v>
                </c:pt>
                <c:pt idx="638">
                  <c:v>-367.34345000000002</c:v>
                </c:pt>
                <c:pt idx="639">
                  <c:v>-367.27089999999998</c:v>
                </c:pt>
                <c:pt idx="640">
                  <c:v>-367.19013000000001</c:v>
                </c:pt>
                <c:pt idx="641">
                  <c:v>-367.10288000000003</c:v>
                </c:pt>
                <c:pt idx="642">
                  <c:v>-367.06635999999997</c:v>
                </c:pt>
                <c:pt idx="643">
                  <c:v>-367.03789999999998</c:v>
                </c:pt>
                <c:pt idx="644">
                  <c:v>-367.00641999999999</c:v>
                </c:pt>
                <c:pt idx="645">
                  <c:v>-367.00760000000002</c:v>
                </c:pt>
                <c:pt idx="646">
                  <c:v>-366.94920999999999</c:v>
                </c:pt>
                <c:pt idx="647">
                  <c:v>-366.92563999999999</c:v>
                </c:pt>
                <c:pt idx="648">
                  <c:v>-366.94033999999999</c:v>
                </c:pt>
                <c:pt idx="649">
                  <c:v>-366.95882999999998</c:v>
                </c:pt>
                <c:pt idx="650">
                  <c:v>-366.98802999999998</c:v>
                </c:pt>
                <c:pt idx="651">
                  <c:v>-367.02555000000001</c:v>
                </c:pt>
                <c:pt idx="652">
                  <c:v>-367.10966999999999</c:v>
                </c:pt>
                <c:pt idx="653">
                  <c:v>-367.23809999999997</c:v>
                </c:pt>
                <c:pt idx="654">
                  <c:v>-367.37184999999999</c:v>
                </c:pt>
                <c:pt idx="655">
                  <c:v>-367.53757999999999</c:v>
                </c:pt>
                <c:pt idx="656">
                  <c:v>-367.75241999999997</c:v>
                </c:pt>
                <c:pt idx="657">
                  <c:v>-367.97859999999997</c:v>
                </c:pt>
                <c:pt idx="658">
                  <c:v>-368.17239999999998</c:v>
                </c:pt>
                <c:pt idx="659">
                  <c:v>-368.33292</c:v>
                </c:pt>
                <c:pt idx="660">
                  <c:v>-368.44873999999999</c:v>
                </c:pt>
                <c:pt idx="661">
                  <c:v>-368.47924</c:v>
                </c:pt>
                <c:pt idx="662">
                  <c:v>-368.47091999999998</c:v>
                </c:pt>
                <c:pt idx="663">
                  <c:v>-368.43374</c:v>
                </c:pt>
                <c:pt idx="664">
                  <c:v>-368.37815000000001</c:v>
                </c:pt>
                <c:pt idx="665">
                  <c:v>-368.32655</c:v>
                </c:pt>
                <c:pt idx="666">
                  <c:v>-368.27181999999999</c:v>
                </c:pt>
                <c:pt idx="667">
                  <c:v>-368.25182000000001</c:v>
                </c:pt>
                <c:pt idx="668">
                  <c:v>-368.23214999999999</c:v>
                </c:pt>
                <c:pt idx="669">
                  <c:v>-368.26531999999997</c:v>
                </c:pt>
                <c:pt idx="670">
                  <c:v>-368.32330000000002</c:v>
                </c:pt>
                <c:pt idx="671">
                  <c:v>-368.38470999999998</c:v>
                </c:pt>
                <c:pt idx="672">
                  <c:v>-368.45161999999999</c:v>
                </c:pt>
                <c:pt idx="673">
                  <c:v>-368.43448999999998</c:v>
                </c:pt>
                <c:pt idx="674">
                  <c:v>-368.38051999999999</c:v>
                </c:pt>
                <c:pt idx="675">
                  <c:v>-368.35680000000002</c:v>
                </c:pt>
                <c:pt idx="676">
                  <c:v>-368.37439999999998</c:v>
                </c:pt>
                <c:pt idx="677">
                  <c:v>-368.41906</c:v>
                </c:pt>
                <c:pt idx="678">
                  <c:v>-368.50752</c:v>
                </c:pt>
                <c:pt idx="679">
                  <c:v>-368.61979000000002</c:v>
                </c:pt>
                <c:pt idx="680">
                  <c:v>-368.68428999999998</c:v>
                </c:pt>
                <c:pt idx="681">
                  <c:v>-368.75103000000001</c:v>
                </c:pt>
                <c:pt idx="682">
                  <c:v>-368.82571999999999</c:v>
                </c:pt>
                <c:pt idx="683">
                  <c:v>-368.88977999999997</c:v>
                </c:pt>
                <c:pt idx="684">
                  <c:v>-368.97379000000001</c:v>
                </c:pt>
                <c:pt idx="685">
                  <c:v>-369.01386000000002</c:v>
                </c:pt>
                <c:pt idx="686">
                  <c:v>-369.03008</c:v>
                </c:pt>
                <c:pt idx="687">
                  <c:v>-368.99128000000002</c:v>
                </c:pt>
                <c:pt idx="688">
                  <c:v>-368.97273999999999</c:v>
                </c:pt>
                <c:pt idx="689">
                  <c:v>-368.9633</c:v>
                </c:pt>
                <c:pt idx="690">
                  <c:v>-369.00866000000002</c:v>
                </c:pt>
                <c:pt idx="691">
                  <c:v>-369.08105999999998</c:v>
                </c:pt>
                <c:pt idx="692">
                  <c:v>-369.1739</c:v>
                </c:pt>
                <c:pt idx="693">
                  <c:v>-369.27526</c:v>
                </c:pt>
                <c:pt idx="694">
                  <c:v>-369.40577999999999</c:v>
                </c:pt>
                <c:pt idx="695">
                  <c:v>-369.52882</c:v>
                </c:pt>
                <c:pt idx="696">
                  <c:v>-369.62295999999998</c:v>
                </c:pt>
                <c:pt idx="697">
                  <c:v>-369.69443000000001</c:v>
                </c:pt>
                <c:pt idx="698">
                  <c:v>-369.7174</c:v>
                </c:pt>
                <c:pt idx="699">
                  <c:v>-369.68936000000002</c:v>
                </c:pt>
                <c:pt idx="700">
                  <c:v>-369.63990000000001</c:v>
                </c:pt>
                <c:pt idx="701">
                  <c:v>-369.58174000000002</c:v>
                </c:pt>
                <c:pt idx="702">
                  <c:v>-369.56990999999999</c:v>
                </c:pt>
                <c:pt idx="703">
                  <c:v>-369.55011000000002</c:v>
                </c:pt>
                <c:pt idx="704">
                  <c:v>-369.51683000000003</c:v>
                </c:pt>
                <c:pt idx="705">
                  <c:v>-369.46334999999999</c:v>
                </c:pt>
                <c:pt idx="706">
                  <c:v>-369.30502000000001</c:v>
                </c:pt>
                <c:pt idx="707">
                  <c:v>-369.03710000000001</c:v>
                </c:pt>
                <c:pt idx="708">
                  <c:v>-368.68078000000003</c:v>
                </c:pt>
                <c:pt idx="709">
                  <c:v>-368.25988000000001</c:v>
                </c:pt>
                <c:pt idx="710">
                  <c:v>-367.83332000000001</c:v>
                </c:pt>
                <c:pt idx="711">
                  <c:v>-367.50135999999998</c:v>
                </c:pt>
                <c:pt idx="712">
                  <c:v>-367.23779000000002</c:v>
                </c:pt>
                <c:pt idx="713">
                  <c:v>-367.04743000000002</c:v>
                </c:pt>
                <c:pt idx="714">
                  <c:v>-366.94164000000001</c:v>
                </c:pt>
                <c:pt idx="715">
                  <c:v>-366.88945000000001</c:v>
                </c:pt>
                <c:pt idx="716">
                  <c:v>-366.88812000000001</c:v>
                </c:pt>
                <c:pt idx="717">
                  <c:v>-366.93865</c:v>
                </c:pt>
                <c:pt idx="718">
                  <c:v>-367.04424999999998</c:v>
                </c:pt>
                <c:pt idx="719">
                  <c:v>-367.16924999999998</c:v>
                </c:pt>
                <c:pt idx="720">
                  <c:v>-367.30725000000001</c:v>
                </c:pt>
                <c:pt idx="721">
                  <c:v>-367.41426999999999</c:v>
                </c:pt>
                <c:pt idx="722">
                  <c:v>-367.48651999999998</c:v>
                </c:pt>
                <c:pt idx="723">
                  <c:v>-367.60064</c:v>
                </c:pt>
                <c:pt idx="724">
                  <c:v>-367.73340000000002</c:v>
                </c:pt>
                <c:pt idx="725">
                  <c:v>-367.87777</c:v>
                </c:pt>
                <c:pt idx="726">
                  <c:v>-367.97570999999999</c:v>
                </c:pt>
                <c:pt idx="727">
                  <c:v>-368.02177</c:v>
                </c:pt>
                <c:pt idx="728">
                  <c:v>-367.9975</c:v>
                </c:pt>
                <c:pt idx="729">
                  <c:v>-367.94765999999998</c:v>
                </c:pt>
                <c:pt idx="730">
                  <c:v>-367.89710000000002</c:v>
                </c:pt>
                <c:pt idx="731">
                  <c:v>-367.86653999999999</c:v>
                </c:pt>
                <c:pt idx="732">
                  <c:v>-367.82961999999998</c:v>
                </c:pt>
                <c:pt idx="733">
                  <c:v>-367.85482000000002</c:v>
                </c:pt>
                <c:pt idx="734">
                  <c:v>-367.91068000000001</c:v>
                </c:pt>
                <c:pt idx="735">
                  <c:v>-368.02800999999999</c:v>
                </c:pt>
                <c:pt idx="736">
                  <c:v>-368.18121000000002</c:v>
                </c:pt>
                <c:pt idx="737">
                  <c:v>-368.37923999999998</c:v>
                </c:pt>
                <c:pt idx="738">
                  <c:v>-368.60608000000002</c:v>
                </c:pt>
                <c:pt idx="739">
                  <c:v>-368.86743999999999</c:v>
                </c:pt>
                <c:pt idx="740">
                  <c:v>-369.1001</c:v>
                </c:pt>
                <c:pt idx="741">
                  <c:v>-369.27312000000001</c:v>
                </c:pt>
                <c:pt idx="742">
                  <c:v>-369.38893999999999</c:v>
                </c:pt>
                <c:pt idx="743">
                  <c:v>-369.50245000000001</c:v>
                </c:pt>
                <c:pt idx="744">
                  <c:v>-369.60323</c:v>
                </c:pt>
                <c:pt idx="745">
                  <c:v>-369.6644</c:v>
                </c:pt>
                <c:pt idx="746">
                  <c:v>-369.67761999999999</c:v>
                </c:pt>
                <c:pt idx="747">
                  <c:v>-369.69844999999998</c:v>
                </c:pt>
                <c:pt idx="748">
                  <c:v>-369.66896000000003</c:v>
                </c:pt>
                <c:pt idx="749">
                  <c:v>-369.62166000000002</c:v>
                </c:pt>
                <c:pt idx="750">
                  <c:v>-369.56776000000002</c:v>
                </c:pt>
                <c:pt idx="751">
                  <c:v>-369.58026999999998</c:v>
                </c:pt>
                <c:pt idx="752">
                  <c:v>-369.61559</c:v>
                </c:pt>
                <c:pt idx="753">
                  <c:v>-369.6558</c:v>
                </c:pt>
                <c:pt idx="754">
                  <c:v>-369.66833000000003</c:v>
                </c:pt>
                <c:pt idx="755">
                  <c:v>-369.68912</c:v>
                </c:pt>
                <c:pt idx="756">
                  <c:v>-369.61322999999999</c:v>
                </c:pt>
                <c:pt idx="757">
                  <c:v>-369.46713999999997</c:v>
                </c:pt>
                <c:pt idx="758">
                  <c:v>-369.33656999999999</c:v>
                </c:pt>
                <c:pt idx="759">
                  <c:v>-369.22753</c:v>
                </c:pt>
                <c:pt idx="760">
                  <c:v>-369.10514000000001</c:v>
                </c:pt>
                <c:pt idx="761">
                  <c:v>-369.01031999999998</c:v>
                </c:pt>
                <c:pt idx="762">
                  <c:v>-368.96643</c:v>
                </c:pt>
                <c:pt idx="763">
                  <c:v>-368.93288999999999</c:v>
                </c:pt>
                <c:pt idx="764">
                  <c:v>-368.93740000000003</c:v>
                </c:pt>
                <c:pt idx="765">
                  <c:v>-368.99142000000001</c:v>
                </c:pt>
                <c:pt idx="766">
                  <c:v>-369.04414000000003</c:v>
                </c:pt>
                <c:pt idx="767">
                  <c:v>-369.05829999999997</c:v>
                </c:pt>
                <c:pt idx="768">
                  <c:v>-369.04214999999999</c:v>
                </c:pt>
                <c:pt idx="769">
                  <c:v>-369.02933000000002</c:v>
                </c:pt>
                <c:pt idx="770">
                  <c:v>-369.06081999999998</c:v>
                </c:pt>
                <c:pt idx="771">
                  <c:v>-369.12752999999998</c:v>
                </c:pt>
                <c:pt idx="772">
                  <c:v>-369.25905999999998</c:v>
                </c:pt>
                <c:pt idx="773">
                  <c:v>-369.44882999999999</c:v>
                </c:pt>
                <c:pt idx="774">
                  <c:v>-369.60351000000003</c:v>
                </c:pt>
                <c:pt idx="775">
                  <c:v>-369.78303</c:v>
                </c:pt>
                <c:pt idx="776">
                  <c:v>-369.89769999999999</c:v>
                </c:pt>
                <c:pt idx="777">
                  <c:v>-369.95278999999999</c:v>
                </c:pt>
                <c:pt idx="778">
                  <c:v>-370.01551999999998</c:v>
                </c:pt>
                <c:pt idx="779">
                  <c:v>-370.07614000000001</c:v>
                </c:pt>
                <c:pt idx="780">
                  <c:v>-370.13234</c:v>
                </c:pt>
                <c:pt idx="781">
                  <c:v>-370.19303000000002</c:v>
                </c:pt>
                <c:pt idx="782">
                  <c:v>-370.25873999999999</c:v>
                </c:pt>
                <c:pt idx="783">
                  <c:v>-370.31788999999998</c:v>
                </c:pt>
                <c:pt idx="784">
                  <c:v>-370.35624999999999</c:v>
                </c:pt>
                <c:pt idx="785">
                  <c:v>-370.38294000000002</c:v>
                </c:pt>
                <c:pt idx="786">
                  <c:v>-370.39233000000002</c:v>
                </c:pt>
                <c:pt idx="787">
                  <c:v>-370.38099999999997</c:v>
                </c:pt>
                <c:pt idx="788">
                  <c:v>-370.37304</c:v>
                </c:pt>
                <c:pt idx="789">
                  <c:v>-370.33242000000001</c:v>
                </c:pt>
                <c:pt idx="790">
                  <c:v>-370.25601</c:v>
                </c:pt>
                <c:pt idx="791">
                  <c:v>-370.14003000000002</c:v>
                </c:pt>
                <c:pt idx="792">
                  <c:v>-369.93167999999997</c:v>
                </c:pt>
                <c:pt idx="793">
                  <c:v>-369.63018</c:v>
                </c:pt>
                <c:pt idx="794">
                  <c:v>-369.23092000000003</c:v>
                </c:pt>
                <c:pt idx="795">
                  <c:v>-368.73905000000002</c:v>
                </c:pt>
                <c:pt idx="796">
                  <c:v>-368.23052000000001</c:v>
                </c:pt>
                <c:pt idx="797">
                  <c:v>-367.79917</c:v>
                </c:pt>
                <c:pt idx="798">
                  <c:v>-367.44236999999998</c:v>
                </c:pt>
                <c:pt idx="799">
                  <c:v>-367.21244000000002</c:v>
                </c:pt>
                <c:pt idx="800">
                  <c:v>-367.04745000000003</c:v>
                </c:pt>
                <c:pt idx="801">
                  <c:v>-366.96838000000002</c:v>
                </c:pt>
                <c:pt idx="802">
                  <c:v>-366.97036000000003</c:v>
                </c:pt>
                <c:pt idx="803">
                  <c:v>-366.99882000000002</c:v>
                </c:pt>
                <c:pt idx="804">
                  <c:v>-367.00582000000003</c:v>
                </c:pt>
                <c:pt idx="805">
                  <c:v>-366.99022000000002</c:v>
                </c:pt>
                <c:pt idx="806">
                  <c:v>-366.98349000000002</c:v>
                </c:pt>
                <c:pt idx="807">
                  <c:v>-366.95787999999999</c:v>
                </c:pt>
                <c:pt idx="808">
                  <c:v>-366.93691000000001</c:v>
                </c:pt>
                <c:pt idx="809">
                  <c:v>-366.85422999999997</c:v>
                </c:pt>
                <c:pt idx="810">
                  <c:v>-366.75877000000003</c:v>
                </c:pt>
                <c:pt idx="811">
                  <c:v>-366.68065000000001</c:v>
                </c:pt>
                <c:pt idx="812">
                  <c:v>-366.61998</c:v>
                </c:pt>
                <c:pt idx="813">
                  <c:v>-366.61514</c:v>
                </c:pt>
                <c:pt idx="814">
                  <c:v>-366.70859999999999</c:v>
                </c:pt>
                <c:pt idx="815">
                  <c:v>-366.85838000000001</c:v>
                </c:pt>
                <c:pt idx="816">
                  <c:v>-367.06304</c:v>
                </c:pt>
                <c:pt idx="817">
                  <c:v>-367.30045000000001</c:v>
                </c:pt>
                <c:pt idx="818">
                  <c:v>-367.57720999999998</c:v>
                </c:pt>
                <c:pt idx="819">
                  <c:v>-367.85701</c:v>
                </c:pt>
                <c:pt idx="820">
                  <c:v>-368.11658999999997</c:v>
                </c:pt>
                <c:pt idx="821">
                  <c:v>-368.37457999999998</c:v>
                </c:pt>
                <c:pt idx="822">
                  <c:v>-368.61340000000001</c:v>
                </c:pt>
                <c:pt idx="823">
                  <c:v>-368.86455000000001</c:v>
                </c:pt>
                <c:pt idx="824">
                  <c:v>-369.12727000000001</c:v>
                </c:pt>
                <c:pt idx="825">
                  <c:v>-369.33870999999999</c:v>
                </c:pt>
                <c:pt idx="826">
                  <c:v>-369.52654999999999</c:v>
                </c:pt>
                <c:pt idx="827">
                  <c:v>-369.67383000000001</c:v>
                </c:pt>
                <c:pt idx="828">
                  <c:v>-369.80293</c:v>
                </c:pt>
                <c:pt idx="829">
                  <c:v>-369.89976999999999</c:v>
                </c:pt>
                <c:pt idx="830">
                  <c:v>-369.96019000000001</c:v>
                </c:pt>
                <c:pt idx="831">
                  <c:v>-369.92854999999997</c:v>
                </c:pt>
                <c:pt idx="832">
                  <c:v>-369.80568</c:v>
                </c:pt>
                <c:pt idx="833">
                  <c:v>-369.59742</c:v>
                </c:pt>
                <c:pt idx="834">
                  <c:v>-369.33976999999999</c:v>
                </c:pt>
                <c:pt idx="835">
                  <c:v>-369.03404</c:v>
                </c:pt>
                <c:pt idx="836">
                  <c:v>-368.71084000000002</c:v>
                </c:pt>
                <c:pt idx="837">
                  <c:v>-368.34106000000003</c:v>
                </c:pt>
                <c:pt idx="838">
                  <c:v>-368.00376999999997</c:v>
                </c:pt>
                <c:pt idx="839">
                  <c:v>-367.68049000000002</c:v>
                </c:pt>
                <c:pt idx="840">
                  <c:v>-367.39909</c:v>
                </c:pt>
                <c:pt idx="841">
                  <c:v>-367.10028</c:v>
                </c:pt>
                <c:pt idx="842">
                  <c:v>-366.82598000000002</c:v>
                </c:pt>
                <c:pt idx="843">
                  <c:v>-366.57465999999999</c:v>
                </c:pt>
                <c:pt idx="844">
                  <c:v>-366.33177999999998</c:v>
                </c:pt>
                <c:pt idx="845">
                  <c:v>-366.12171000000001</c:v>
                </c:pt>
                <c:pt idx="846">
                  <c:v>-365.96627000000001</c:v>
                </c:pt>
                <c:pt idx="847">
                  <c:v>-365.82645000000002</c:v>
                </c:pt>
                <c:pt idx="848">
                  <c:v>-365.77744000000001</c:v>
                </c:pt>
                <c:pt idx="849">
                  <c:v>-365.82760000000002</c:v>
                </c:pt>
                <c:pt idx="850">
                  <c:v>-365.94528000000003</c:v>
                </c:pt>
                <c:pt idx="851">
                  <c:v>-366.09811999999999</c:v>
                </c:pt>
                <c:pt idx="852">
                  <c:v>-366.26880999999997</c:v>
                </c:pt>
                <c:pt idx="853">
                  <c:v>-366.44150999999999</c:v>
                </c:pt>
                <c:pt idx="854">
                  <c:v>-366.71044999999998</c:v>
                </c:pt>
                <c:pt idx="855">
                  <c:v>-366.98084</c:v>
                </c:pt>
                <c:pt idx="856">
                  <c:v>-367.26742000000002</c:v>
                </c:pt>
                <c:pt idx="857">
                  <c:v>-367.57107999999999</c:v>
                </c:pt>
                <c:pt idx="858">
                  <c:v>-367.86991</c:v>
                </c:pt>
                <c:pt idx="859">
                  <c:v>-368.13956999999999</c:v>
                </c:pt>
                <c:pt idx="860">
                  <c:v>-368.29658999999998</c:v>
                </c:pt>
                <c:pt idx="861">
                  <c:v>-368.42696999999998</c:v>
                </c:pt>
                <c:pt idx="862">
                  <c:v>-368.48102</c:v>
                </c:pt>
                <c:pt idx="863">
                  <c:v>-368.49691000000001</c:v>
                </c:pt>
                <c:pt idx="864">
                  <c:v>-368.44195999999999</c:v>
                </c:pt>
                <c:pt idx="865">
                  <c:v>-368.36518999999998</c:v>
                </c:pt>
                <c:pt idx="866">
                  <c:v>-368.22358000000003</c:v>
                </c:pt>
                <c:pt idx="867">
                  <c:v>-368.08897999999999</c:v>
                </c:pt>
                <c:pt idx="868">
                  <c:v>-367.96785999999997</c:v>
                </c:pt>
                <c:pt idx="869">
                  <c:v>-367.85815000000002</c:v>
                </c:pt>
                <c:pt idx="870">
                  <c:v>-367.80649</c:v>
                </c:pt>
                <c:pt idx="871">
                  <c:v>-367.82778000000002</c:v>
                </c:pt>
                <c:pt idx="872">
                  <c:v>-367.87966</c:v>
                </c:pt>
                <c:pt idx="873">
                  <c:v>-367.9239</c:v>
                </c:pt>
                <c:pt idx="874">
                  <c:v>-367.95280000000002</c:v>
                </c:pt>
                <c:pt idx="875">
                  <c:v>-367.99117000000001</c:v>
                </c:pt>
                <c:pt idx="876">
                  <c:v>-368.05534</c:v>
                </c:pt>
                <c:pt idx="877">
                  <c:v>-368.1225</c:v>
                </c:pt>
                <c:pt idx="878">
                  <c:v>-368.25650000000002</c:v>
                </c:pt>
                <c:pt idx="879">
                  <c:v>-368.41606999999999</c:v>
                </c:pt>
                <c:pt idx="880">
                  <c:v>-368.60543999999999</c:v>
                </c:pt>
                <c:pt idx="881">
                  <c:v>-368.79881</c:v>
                </c:pt>
                <c:pt idx="882">
                  <c:v>-368.96528999999998</c:v>
                </c:pt>
                <c:pt idx="883">
                  <c:v>-369.12329</c:v>
                </c:pt>
                <c:pt idx="884">
                  <c:v>-369.25283999999999</c:v>
                </c:pt>
                <c:pt idx="885">
                  <c:v>-369.34901000000002</c:v>
                </c:pt>
                <c:pt idx="886">
                  <c:v>-369.39139999999998</c:v>
                </c:pt>
                <c:pt idx="887">
                  <c:v>-369.41595000000001</c:v>
                </c:pt>
                <c:pt idx="888">
                  <c:v>-369.44882000000001</c:v>
                </c:pt>
                <c:pt idx="889">
                  <c:v>-369.44222000000002</c:v>
                </c:pt>
                <c:pt idx="890">
                  <c:v>-369.45062999999999</c:v>
                </c:pt>
                <c:pt idx="891">
                  <c:v>-369.44963999999999</c:v>
                </c:pt>
                <c:pt idx="892">
                  <c:v>-369.43795</c:v>
                </c:pt>
                <c:pt idx="893">
                  <c:v>-369.41541000000001</c:v>
                </c:pt>
                <c:pt idx="894">
                  <c:v>-369.32499999999999</c:v>
                </c:pt>
                <c:pt idx="895">
                  <c:v>-369.21391</c:v>
                </c:pt>
                <c:pt idx="896">
                  <c:v>-369.13283999999999</c:v>
                </c:pt>
                <c:pt idx="897">
                  <c:v>-369.05957999999998</c:v>
                </c:pt>
                <c:pt idx="898">
                  <c:v>-369.03789</c:v>
                </c:pt>
                <c:pt idx="899">
                  <c:v>-369.07891999999998</c:v>
                </c:pt>
                <c:pt idx="900">
                  <c:v>-369.14418999999998</c:v>
                </c:pt>
                <c:pt idx="901">
                  <c:v>-369.23664000000002</c:v>
                </c:pt>
                <c:pt idx="902">
                  <c:v>-369.32051000000001</c:v>
                </c:pt>
                <c:pt idx="903">
                  <c:v>-369.39753000000002</c:v>
                </c:pt>
                <c:pt idx="904">
                  <c:v>-369.40161000000001</c:v>
                </c:pt>
                <c:pt idx="905">
                  <c:v>-369.32850999999999</c:v>
                </c:pt>
                <c:pt idx="906">
                  <c:v>-369.21253999999999</c:v>
                </c:pt>
                <c:pt idx="907">
                  <c:v>-369.05340999999999</c:v>
                </c:pt>
                <c:pt idx="908">
                  <c:v>-368.81882000000002</c:v>
                </c:pt>
                <c:pt idx="909">
                  <c:v>-368.59509000000003</c:v>
                </c:pt>
                <c:pt idx="910">
                  <c:v>-368.35343</c:v>
                </c:pt>
                <c:pt idx="911">
                  <c:v>-368.11302999999998</c:v>
                </c:pt>
                <c:pt idx="912">
                  <c:v>-367.93103000000002</c:v>
                </c:pt>
                <c:pt idx="913">
                  <c:v>-367.81366000000003</c:v>
                </c:pt>
                <c:pt idx="914">
                  <c:v>-367.75752</c:v>
                </c:pt>
                <c:pt idx="915">
                  <c:v>-367.78935999999999</c:v>
                </c:pt>
                <c:pt idx="916">
                  <c:v>-367.81184999999999</c:v>
                </c:pt>
                <c:pt idx="917">
                  <c:v>-367.88317000000001</c:v>
                </c:pt>
                <c:pt idx="918">
                  <c:v>-367.94441999999998</c:v>
                </c:pt>
                <c:pt idx="919">
                  <c:v>-368.00902000000002</c:v>
                </c:pt>
                <c:pt idx="920">
                  <c:v>-368.09917999999999</c:v>
                </c:pt>
                <c:pt idx="921">
                  <c:v>-368.19301999999999</c:v>
                </c:pt>
                <c:pt idx="922">
                  <c:v>-368.34186</c:v>
                </c:pt>
                <c:pt idx="923">
                  <c:v>-368.54302999999999</c:v>
                </c:pt>
                <c:pt idx="924">
                  <c:v>-368.78197999999998</c:v>
                </c:pt>
                <c:pt idx="925">
                  <c:v>-369.03341</c:v>
                </c:pt>
                <c:pt idx="926">
                  <c:v>-369.28125999999997</c:v>
                </c:pt>
                <c:pt idx="927">
                  <c:v>-369.49191999999999</c:v>
                </c:pt>
                <c:pt idx="928">
                  <c:v>-369.66863999999998</c:v>
                </c:pt>
                <c:pt idx="929">
                  <c:v>-369.75333000000001</c:v>
                </c:pt>
                <c:pt idx="930">
                  <c:v>-369.78052000000002</c:v>
                </c:pt>
                <c:pt idx="931">
                  <c:v>-369.79291000000001</c:v>
                </c:pt>
                <c:pt idx="932">
                  <c:v>-369.77692999999999</c:v>
                </c:pt>
                <c:pt idx="933">
                  <c:v>-369.70355000000001</c:v>
                </c:pt>
                <c:pt idx="934">
                  <c:v>-369.55633</c:v>
                </c:pt>
                <c:pt idx="935">
                  <c:v>-369.40665999999999</c:v>
                </c:pt>
                <c:pt idx="936">
                  <c:v>-369.29056000000003</c:v>
                </c:pt>
                <c:pt idx="937">
                  <c:v>-369.19029999999998</c:v>
                </c:pt>
                <c:pt idx="938">
                  <c:v>-369.08186999999998</c:v>
                </c:pt>
                <c:pt idx="939">
                  <c:v>-368.97949999999997</c:v>
                </c:pt>
                <c:pt idx="940">
                  <c:v>-368.84176000000002</c:v>
                </c:pt>
                <c:pt idx="941">
                  <c:v>-368.71530000000001</c:v>
                </c:pt>
                <c:pt idx="942">
                  <c:v>-368.53316000000001</c:v>
                </c:pt>
                <c:pt idx="943">
                  <c:v>-368.35466000000002</c:v>
                </c:pt>
                <c:pt idx="944">
                  <c:v>-368.14156000000003</c:v>
                </c:pt>
                <c:pt idx="945">
                  <c:v>-367.86532</c:v>
                </c:pt>
                <c:pt idx="946">
                  <c:v>-367.59339</c:v>
                </c:pt>
                <c:pt idx="947">
                  <c:v>-367.32024999999999</c:v>
                </c:pt>
                <c:pt idx="948">
                  <c:v>-367.11103000000003</c:v>
                </c:pt>
                <c:pt idx="949">
                  <c:v>-366.99356</c:v>
                </c:pt>
                <c:pt idx="950">
                  <c:v>-366.92329000000001</c:v>
                </c:pt>
                <c:pt idx="951">
                  <c:v>-366.92926999999997</c:v>
                </c:pt>
                <c:pt idx="952">
                  <c:v>-367.01481000000001</c:v>
                </c:pt>
                <c:pt idx="953">
                  <c:v>-367.16367000000002</c:v>
                </c:pt>
                <c:pt idx="954">
                  <c:v>-367.33123000000001</c:v>
                </c:pt>
                <c:pt idx="955">
                  <c:v>-367.51817999999997</c:v>
                </c:pt>
                <c:pt idx="956">
                  <c:v>-367.74124</c:v>
                </c:pt>
                <c:pt idx="957">
                  <c:v>-367.98253</c:v>
                </c:pt>
                <c:pt idx="958">
                  <c:v>-368.23219</c:v>
                </c:pt>
                <c:pt idx="959">
                  <c:v>-368.46487999999999</c:v>
                </c:pt>
                <c:pt idx="960">
                  <c:v>-368.71636999999998</c:v>
                </c:pt>
                <c:pt idx="961">
                  <c:v>-368.92156</c:v>
                </c:pt>
                <c:pt idx="962">
                  <c:v>-369.16061000000002</c:v>
                </c:pt>
                <c:pt idx="963">
                  <c:v>-369.46042</c:v>
                </c:pt>
                <c:pt idx="964">
                  <c:v>-369.8091</c:v>
                </c:pt>
                <c:pt idx="965">
                  <c:v>-370.20427999999998</c:v>
                </c:pt>
                <c:pt idx="966">
                  <c:v>-370.59685999999999</c:v>
                </c:pt>
                <c:pt idx="967">
                  <c:v>-370.96877999999998</c:v>
                </c:pt>
                <c:pt idx="968">
                  <c:v>-371.24767000000003</c:v>
                </c:pt>
                <c:pt idx="969">
                  <c:v>-371.40665999999999</c:v>
                </c:pt>
                <c:pt idx="970">
                  <c:v>-371.45922999999999</c:v>
                </c:pt>
                <c:pt idx="971">
                  <c:v>-371.39168000000001</c:v>
                </c:pt>
                <c:pt idx="972">
                  <c:v>-371.21366999999998</c:v>
                </c:pt>
                <c:pt idx="973">
                  <c:v>-370.95927</c:v>
                </c:pt>
                <c:pt idx="974">
                  <c:v>-370.63515999999998</c:v>
                </c:pt>
                <c:pt idx="975">
                  <c:v>-370.24090000000001</c:v>
                </c:pt>
                <c:pt idx="976">
                  <c:v>-369.86550999999997</c:v>
                </c:pt>
                <c:pt idx="977">
                  <c:v>-369.44249000000002</c:v>
                </c:pt>
                <c:pt idx="978">
                  <c:v>-369.05847999999997</c:v>
                </c:pt>
                <c:pt idx="979">
                  <c:v>-368.65251000000001</c:v>
                </c:pt>
                <c:pt idx="980">
                  <c:v>-368.28048000000001</c:v>
                </c:pt>
                <c:pt idx="981">
                  <c:v>-367.93567999999999</c:v>
                </c:pt>
                <c:pt idx="982">
                  <c:v>-367.63060999999999</c:v>
                </c:pt>
                <c:pt idx="983">
                  <c:v>-367.38826999999998</c:v>
                </c:pt>
                <c:pt idx="984">
                  <c:v>-367.23523999999998</c:v>
                </c:pt>
                <c:pt idx="985">
                  <c:v>-367.17246</c:v>
                </c:pt>
                <c:pt idx="986">
                  <c:v>-367.18135999999998</c:v>
                </c:pt>
                <c:pt idx="987">
                  <c:v>-367.28473000000002</c:v>
                </c:pt>
                <c:pt idx="988">
                  <c:v>-367.47295000000003</c:v>
                </c:pt>
                <c:pt idx="989">
                  <c:v>-367.66494999999998</c:v>
                </c:pt>
                <c:pt idx="990">
                  <c:v>-367.81968999999998</c:v>
                </c:pt>
                <c:pt idx="991">
                  <c:v>-367.90728000000001</c:v>
                </c:pt>
                <c:pt idx="992">
                  <c:v>-368.01691</c:v>
                </c:pt>
                <c:pt idx="993">
                  <c:v>-368.14825000000002</c:v>
                </c:pt>
                <c:pt idx="994">
                  <c:v>-368.33801</c:v>
                </c:pt>
                <c:pt idx="995">
                  <c:v>-368.55252999999999</c:v>
                </c:pt>
                <c:pt idx="996">
                  <c:v>-368.76558</c:v>
                </c:pt>
                <c:pt idx="997">
                  <c:v>-368.95979</c:v>
                </c:pt>
                <c:pt idx="998">
                  <c:v>-369.11520000000002</c:v>
                </c:pt>
                <c:pt idx="999">
                  <c:v>-369.24297000000001</c:v>
                </c:pt>
                <c:pt idx="1000">
                  <c:v>-369.30748999999997</c:v>
                </c:pt>
                <c:pt idx="1001">
                  <c:v>-369.35305</c:v>
                </c:pt>
                <c:pt idx="1002">
                  <c:v>-369.33636999999999</c:v>
                </c:pt>
                <c:pt idx="1003">
                  <c:v>-369.26114999999999</c:v>
                </c:pt>
                <c:pt idx="1004">
                  <c:v>-369.15544</c:v>
                </c:pt>
                <c:pt idx="1005">
                  <c:v>-369.01269000000002</c:v>
                </c:pt>
                <c:pt idx="1006">
                  <c:v>-368.83852999999999</c:v>
                </c:pt>
                <c:pt idx="1007">
                  <c:v>-368.63265999999999</c:v>
                </c:pt>
                <c:pt idx="1008">
                  <c:v>-368.37279999999998</c:v>
                </c:pt>
                <c:pt idx="1009">
                  <c:v>-368.08677</c:v>
                </c:pt>
                <c:pt idx="1010">
                  <c:v>-367.80068999999997</c:v>
                </c:pt>
                <c:pt idx="1011">
                  <c:v>-367.51323000000002</c:v>
                </c:pt>
                <c:pt idx="1012">
                  <c:v>-367.23208</c:v>
                </c:pt>
                <c:pt idx="1013">
                  <c:v>-366.96791999999999</c:v>
                </c:pt>
                <c:pt idx="1014">
                  <c:v>-366.74578000000002</c:v>
                </c:pt>
                <c:pt idx="1015">
                  <c:v>-366.58463999999998</c:v>
                </c:pt>
                <c:pt idx="1016">
                  <c:v>-366.51785000000001</c:v>
                </c:pt>
                <c:pt idx="1017">
                  <c:v>-366.57173</c:v>
                </c:pt>
                <c:pt idx="1018">
                  <c:v>-366.73104000000001</c:v>
                </c:pt>
                <c:pt idx="1019">
                  <c:v>-366.92455000000001</c:v>
                </c:pt>
                <c:pt idx="1020">
                  <c:v>-367.14445999999998</c:v>
                </c:pt>
                <c:pt idx="1021">
                  <c:v>-367.35003</c:v>
                </c:pt>
                <c:pt idx="1022">
                  <c:v>-367.58958999999999</c:v>
                </c:pt>
                <c:pt idx="1023">
                  <c:v>-367.83386000000002</c:v>
                </c:pt>
                <c:pt idx="1024">
                  <c:v>-368.04590999999999</c:v>
                </c:pt>
                <c:pt idx="1025">
                  <c:v>-368.21116999999998</c:v>
                </c:pt>
                <c:pt idx="1026">
                  <c:v>-368.31704999999999</c:v>
                </c:pt>
                <c:pt idx="1027">
                  <c:v>-368.3535</c:v>
                </c:pt>
                <c:pt idx="1028">
                  <c:v>-368.36419999999998</c:v>
                </c:pt>
                <c:pt idx="1029">
                  <c:v>-368.29505</c:v>
                </c:pt>
                <c:pt idx="1030">
                  <c:v>-368.1223</c:v>
                </c:pt>
                <c:pt idx="1031">
                  <c:v>-367.91791999999998</c:v>
                </c:pt>
                <c:pt idx="1032">
                  <c:v>-367.69713999999999</c:v>
                </c:pt>
                <c:pt idx="1033">
                  <c:v>-367.42095</c:v>
                </c:pt>
                <c:pt idx="1034">
                  <c:v>-367.17660000000001</c:v>
                </c:pt>
                <c:pt idx="1035">
                  <c:v>-367.00826000000001</c:v>
                </c:pt>
                <c:pt idx="1036">
                  <c:v>-366.88085000000001</c:v>
                </c:pt>
                <c:pt idx="1037">
                  <c:v>-366.84098</c:v>
                </c:pt>
                <c:pt idx="1038">
                  <c:v>-366.84228999999999</c:v>
                </c:pt>
                <c:pt idx="1039">
                  <c:v>-366.91210000000001</c:v>
                </c:pt>
                <c:pt idx="1040">
                  <c:v>-367.01434999999998</c:v>
                </c:pt>
                <c:pt idx="1041">
                  <c:v>-367.16528</c:v>
                </c:pt>
                <c:pt idx="1042">
                  <c:v>-367.35815000000002</c:v>
                </c:pt>
                <c:pt idx="1043">
                  <c:v>-367.51839000000001</c:v>
                </c:pt>
                <c:pt idx="1044">
                  <c:v>-367.63810999999998</c:v>
                </c:pt>
                <c:pt idx="1045">
                  <c:v>-367.71989000000002</c:v>
                </c:pt>
                <c:pt idx="1046">
                  <c:v>-367.81670000000003</c:v>
                </c:pt>
                <c:pt idx="1047">
                  <c:v>-367.95078999999998</c:v>
                </c:pt>
                <c:pt idx="1048">
                  <c:v>-368.11205000000001</c:v>
                </c:pt>
                <c:pt idx="1049">
                  <c:v>-368.31664000000001</c:v>
                </c:pt>
                <c:pt idx="1050">
                  <c:v>-368.49883999999997</c:v>
                </c:pt>
                <c:pt idx="1051">
                  <c:v>-368.68139000000002</c:v>
                </c:pt>
                <c:pt idx="1052">
                  <c:v>-368.85415</c:v>
                </c:pt>
                <c:pt idx="1053">
                  <c:v>-369.00418000000002</c:v>
                </c:pt>
                <c:pt idx="1054">
                  <c:v>-369.14155</c:v>
                </c:pt>
                <c:pt idx="1055">
                  <c:v>-369.21715999999998</c:v>
                </c:pt>
                <c:pt idx="1056">
                  <c:v>-369.25812000000002</c:v>
                </c:pt>
                <c:pt idx="1057">
                  <c:v>-369.26488000000001</c:v>
                </c:pt>
                <c:pt idx="1058">
                  <c:v>-369.22595000000001</c:v>
                </c:pt>
                <c:pt idx="1059">
                  <c:v>-369.17763000000002</c:v>
                </c:pt>
                <c:pt idx="1060">
                  <c:v>-369.16987</c:v>
                </c:pt>
                <c:pt idx="1061">
                  <c:v>-369.18151</c:v>
                </c:pt>
                <c:pt idx="1062">
                  <c:v>-369.21884999999997</c:v>
                </c:pt>
                <c:pt idx="1063">
                  <c:v>-369.33388000000002</c:v>
                </c:pt>
                <c:pt idx="1064">
                  <c:v>-369.49900000000002</c:v>
                </c:pt>
                <c:pt idx="1065">
                  <c:v>-369.64758</c:v>
                </c:pt>
                <c:pt idx="1066">
                  <c:v>-369.67097000000001</c:v>
                </c:pt>
                <c:pt idx="1067">
                  <c:v>-369.55473000000001</c:v>
                </c:pt>
                <c:pt idx="1068">
                  <c:v>-369.35804999999999</c:v>
                </c:pt>
                <c:pt idx="1069">
                  <c:v>-369.06085000000002</c:v>
                </c:pt>
                <c:pt idx="1070">
                  <c:v>-368.69184000000001</c:v>
                </c:pt>
                <c:pt idx="1071">
                  <c:v>-368.37592999999998</c:v>
                </c:pt>
                <c:pt idx="1072">
                  <c:v>-368.15886999999998</c:v>
                </c:pt>
                <c:pt idx="1073">
                  <c:v>-368.05547000000001</c:v>
                </c:pt>
                <c:pt idx="1074">
                  <c:v>-368.09014000000002</c:v>
                </c:pt>
                <c:pt idx="1075">
                  <c:v>-368.20650000000001</c:v>
                </c:pt>
                <c:pt idx="1076">
                  <c:v>-368.31846000000002</c:v>
                </c:pt>
                <c:pt idx="1077">
                  <c:v>-368.37954999999999</c:v>
                </c:pt>
                <c:pt idx="1078">
                  <c:v>-368.42572999999999</c:v>
                </c:pt>
                <c:pt idx="1079">
                  <c:v>-368.47091</c:v>
                </c:pt>
                <c:pt idx="1080">
                  <c:v>-368.54500000000002</c:v>
                </c:pt>
                <c:pt idx="1081">
                  <c:v>-368.66977000000003</c:v>
                </c:pt>
                <c:pt idx="1082">
                  <c:v>-368.80450000000002</c:v>
                </c:pt>
                <c:pt idx="1083">
                  <c:v>-368.93743000000001</c:v>
                </c:pt>
                <c:pt idx="1084">
                  <c:v>-369.07400000000001</c:v>
                </c:pt>
                <c:pt idx="1085">
                  <c:v>-369.17108000000002</c:v>
                </c:pt>
                <c:pt idx="1086">
                  <c:v>-369.21440999999999</c:v>
                </c:pt>
                <c:pt idx="1087">
                  <c:v>-369.17484999999999</c:v>
                </c:pt>
                <c:pt idx="1088">
                  <c:v>-369.03883000000002</c:v>
                </c:pt>
                <c:pt idx="1089">
                  <c:v>-368.88112000000001</c:v>
                </c:pt>
                <c:pt idx="1090">
                  <c:v>-368.67932000000002</c:v>
                </c:pt>
                <c:pt idx="1091">
                  <c:v>-368.45997</c:v>
                </c:pt>
                <c:pt idx="1092">
                  <c:v>-368.20796000000001</c:v>
                </c:pt>
                <c:pt idx="1093">
                  <c:v>-367.98050000000001</c:v>
                </c:pt>
                <c:pt idx="1094">
                  <c:v>-367.81745999999998</c:v>
                </c:pt>
                <c:pt idx="1095">
                  <c:v>-367.70069000000001</c:v>
                </c:pt>
                <c:pt idx="1096">
                  <c:v>-367.66221999999999</c:v>
                </c:pt>
                <c:pt idx="1097">
                  <c:v>-367.66525999999999</c:v>
                </c:pt>
                <c:pt idx="1098">
                  <c:v>-367.67928999999998</c:v>
                </c:pt>
                <c:pt idx="1099">
                  <c:v>-367.72025000000002</c:v>
                </c:pt>
                <c:pt idx="1100">
                  <c:v>-367.75286999999997</c:v>
                </c:pt>
                <c:pt idx="1101">
                  <c:v>-367.78302000000002</c:v>
                </c:pt>
                <c:pt idx="1102">
                  <c:v>-367.84796</c:v>
                </c:pt>
                <c:pt idx="1103">
                  <c:v>-367.87783999999999</c:v>
                </c:pt>
                <c:pt idx="1104">
                  <c:v>-367.89370000000002</c:v>
                </c:pt>
                <c:pt idx="1105">
                  <c:v>-367.86171999999999</c:v>
                </c:pt>
                <c:pt idx="1106">
                  <c:v>-367.81612999999999</c:v>
                </c:pt>
                <c:pt idx="1107">
                  <c:v>-367.70562999999999</c:v>
                </c:pt>
                <c:pt idx="1108">
                  <c:v>-367.55685999999997</c:v>
                </c:pt>
                <c:pt idx="1109">
                  <c:v>-367.43772999999999</c:v>
                </c:pt>
                <c:pt idx="1110">
                  <c:v>-367.37896999999998</c:v>
                </c:pt>
                <c:pt idx="1111">
                  <c:v>-367.37346000000002</c:v>
                </c:pt>
                <c:pt idx="1112">
                  <c:v>-367.48770000000002</c:v>
                </c:pt>
                <c:pt idx="1113">
                  <c:v>-367.70463000000001</c:v>
                </c:pt>
                <c:pt idx="1114">
                  <c:v>-367.95927</c:v>
                </c:pt>
                <c:pt idx="1115">
                  <c:v>-368.26808</c:v>
                </c:pt>
                <c:pt idx="1116">
                  <c:v>-368.54406</c:v>
                </c:pt>
                <c:pt idx="1117">
                  <c:v>-368.76123000000001</c:v>
                </c:pt>
                <c:pt idx="1118">
                  <c:v>-368.89156000000003</c:v>
                </c:pt>
                <c:pt idx="1119">
                  <c:v>-368.96278999999998</c:v>
                </c:pt>
                <c:pt idx="1120">
                  <c:v>-368.97672</c:v>
                </c:pt>
                <c:pt idx="1121">
                  <c:v>-368.9212</c:v>
                </c:pt>
                <c:pt idx="1122">
                  <c:v>-368.82177999999999</c:v>
                </c:pt>
                <c:pt idx="1123">
                  <c:v>-368.74788000000001</c:v>
                </c:pt>
                <c:pt idx="1124">
                  <c:v>-368.76819</c:v>
                </c:pt>
                <c:pt idx="1125">
                  <c:v>-368.84552000000002</c:v>
                </c:pt>
                <c:pt idx="1126">
                  <c:v>-368.93588999999997</c:v>
                </c:pt>
                <c:pt idx="1127">
                  <c:v>-369.04536999999999</c:v>
                </c:pt>
                <c:pt idx="1128">
                  <c:v>-369.07639999999998</c:v>
                </c:pt>
                <c:pt idx="1129">
                  <c:v>-369.02228000000002</c:v>
                </c:pt>
                <c:pt idx="1130">
                  <c:v>-368.95540999999997</c:v>
                </c:pt>
                <c:pt idx="1131">
                  <c:v>-368.86561</c:v>
                </c:pt>
                <c:pt idx="1132">
                  <c:v>-368.76555999999999</c:v>
                </c:pt>
                <c:pt idx="1133">
                  <c:v>-368.68360999999999</c:v>
                </c:pt>
                <c:pt idx="1134">
                  <c:v>-368.65271000000001</c:v>
                </c:pt>
                <c:pt idx="1135">
                  <c:v>-368.62804</c:v>
                </c:pt>
                <c:pt idx="1136">
                  <c:v>-368.63357000000002</c:v>
                </c:pt>
                <c:pt idx="1137">
                  <c:v>-368.65737000000001</c:v>
                </c:pt>
                <c:pt idx="1138">
                  <c:v>-368.73005000000001</c:v>
                </c:pt>
                <c:pt idx="1139">
                  <c:v>-368.81587999999999</c:v>
                </c:pt>
                <c:pt idx="1140">
                  <c:v>-368.94887999999997</c:v>
                </c:pt>
                <c:pt idx="1141">
                  <c:v>-369.10467999999997</c:v>
                </c:pt>
                <c:pt idx="1142">
                  <c:v>-369.28131999999999</c:v>
                </c:pt>
                <c:pt idx="1143">
                  <c:v>-369.51866000000001</c:v>
                </c:pt>
                <c:pt idx="1144">
                  <c:v>-369.74094000000002</c:v>
                </c:pt>
                <c:pt idx="1145">
                  <c:v>-369.94310000000002</c:v>
                </c:pt>
                <c:pt idx="1146">
                  <c:v>-370.12977999999998</c:v>
                </c:pt>
                <c:pt idx="1147">
                  <c:v>-370.24943000000002</c:v>
                </c:pt>
                <c:pt idx="1148">
                  <c:v>-370.26146999999997</c:v>
                </c:pt>
                <c:pt idx="1149">
                  <c:v>-370.25662999999997</c:v>
                </c:pt>
                <c:pt idx="1150">
                  <c:v>-370.17536000000001</c:v>
                </c:pt>
                <c:pt idx="1151">
                  <c:v>-370.10019</c:v>
                </c:pt>
                <c:pt idx="1152">
                  <c:v>-370.01862</c:v>
                </c:pt>
                <c:pt idx="1153">
                  <c:v>-369.97778</c:v>
                </c:pt>
                <c:pt idx="1154">
                  <c:v>-369.99137000000002</c:v>
                </c:pt>
                <c:pt idx="1155">
                  <c:v>-369.98343999999997</c:v>
                </c:pt>
                <c:pt idx="1156">
                  <c:v>-370.04055</c:v>
                </c:pt>
                <c:pt idx="1157">
                  <c:v>-370.11709999999999</c:v>
                </c:pt>
                <c:pt idx="1158">
                  <c:v>-370.23532</c:v>
                </c:pt>
                <c:pt idx="1159">
                  <c:v>-370.34557999999998</c:v>
                </c:pt>
                <c:pt idx="1160">
                  <c:v>-370.43684999999999</c:v>
                </c:pt>
                <c:pt idx="1161">
                  <c:v>-370.51695999999998</c:v>
                </c:pt>
                <c:pt idx="1162">
                  <c:v>-370.58078</c:v>
                </c:pt>
                <c:pt idx="1163">
                  <c:v>-370.64514000000003</c:v>
                </c:pt>
                <c:pt idx="1164">
                  <c:v>-370.63337000000001</c:v>
                </c:pt>
                <c:pt idx="1165">
                  <c:v>-370.61295000000001</c:v>
                </c:pt>
                <c:pt idx="1166">
                  <c:v>-370.59402</c:v>
                </c:pt>
                <c:pt idx="1167">
                  <c:v>-370.62619999999998</c:v>
                </c:pt>
                <c:pt idx="1168">
                  <c:v>-370.67480999999998</c:v>
                </c:pt>
                <c:pt idx="1169">
                  <c:v>-370.73536000000001</c:v>
                </c:pt>
                <c:pt idx="1170">
                  <c:v>-370.73739999999998</c:v>
                </c:pt>
                <c:pt idx="1171">
                  <c:v>-370.68601000000001</c:v>
                </c:pt>
                <c:pt idx="1172">
                  <c:v>-370.62864999999999</c:v>
                </c:pt>
                <c:pt idx="1173">
                  <c:v>-370.59296000000001</c:v>
                </c:pt>
                <c:pt idx="1174">
                  <c:v>-370.61698999999999</c:v>
                </c:pt>
                <c:pt idx="1175">
                  <c:v>-370.67833000000002</c:v>
                </c:pt>
                <c:pt idx="1176">
                  <c:v>-370.76060999999999</c:v>
                </c:pt>
                <c:pt idx="1177">
                  <c:v>-370.82488000000001</c:v>
                </c:pt>
                <c:pt idx="1178">
                  <c:v>-370.85577000000001</c:v>
                </c:pt>
                <c:pt idx="1179">
                  <c:v>-370.82359000000002</c:v>
                </c:pt>
                <c:pt idx="1180">
                  <c:v>-370.74804999999998</c:v>
                </c:pt>
                <c:pt idx="1181">
                  <c:v>-370.63004999999998</c:v>
                </c:pt>
                <c:pt idx="1182">
                  <c:v>-370.47638999999998</c:v>
                </c:pt>
                <c:pt idx="1183">
                  <c:v>-370.28838000000002</c:v>
                </c:pt>
                <c:pt idx="1184">
                  <c:v>-370.08704999999998</c:v>
                </c:pt>
                <c:pt idx="1185">
                  <c:v>-369.89641</c:v>
                </c:pt>
                <c:pt idx="1186">
                  <c:v>-369.74957999999998</c:v>
                </c:pt>
                <c:pt idx="1187">
                  <c:v>-369.59282000000002</c:v>
                </c:pt>
                <c:pt idx="1188">
                  <c:v>-369.48262</c:v>
                </c:pt>
                <c:pt idx="1189">
                  <c:v>-369.38283000000001</c:v>
                </c:pt>
                <c:pt idx="1190">
                  <c:v>-369.27852999999999</c:v>
                </c:pt>
                <c:pt idx="1191">
                  <c:v>-369.21535999999998</c:v>
                </c:pt>
                <c:pt idx="1192">
                  <c:v>-369.20591000000002</c:v>
                </c:pt>
                <c:pt idx="1193">
                  <c:v>-369.25121000000001</c:v>
                </c:pt>
                <c:pt idx="1194">
                  <c:v>-369.29496</c:v>
                </c:pt>
                <c:pt idx="1195">
                  <c:v>-369.33539000000002</c:v>
                </c:pt>
                <c:pt idx="1196">
                  <c:v>-369.31419</c:v>
                </c:pt>
                <c:pt idx="1197">
                  <c:v>-369.23005999999998</c:v>
                </c:pt>
                <c:pt idx="1198">
                  <c:v>-369.12063000000001</c:v>
                </c:pt>
                <c:pt idx="1199">
                  <c:v>-368.99973</c:v>
                </c:pt>
                <c:pt idx="1200">
                  <c:v>-368.85444000000001</c:v>
                </c:pt>
                <c:pt idx="1201">
                  <c:v>-368.73079999999999</c:v>
                </c:pt>
                <c:pt idx="1202">
                  <c:v>-368.67838999999998</c:v>
                </c:pt>
                <c:pt idx="1203">
                  <c:v>-368.66663999999997</c:v>
                </c:pt>
                <c:pt idx="1204">
                  <c:v>-368.66338999999999</c:v>
                </c:pt>
                <c:pt idx="1205">
                  <c:v>-368.67302000000001</c:v>
                </c:pt>
                <c:pt idx="1206">
                  <c:v>-368.64242000000002</c:v>
                </c:pt>
                <c:pt idx="1207">
                  <c:v>-368.59316000000001</c:v>
                </c:pt>
                <c:pt idx="1208">
                  <c:v>-368.53005999999999</c:v>
                </c:pt>
                <c:pt idx="1209">
                  <c:v>-368.46794999999997</c:v>
                </c:pt>
                <c:pt idx="1210">
                  <c:v>-368.38412</c:v>
                </c:pt>
                <c:pt idx="1211">
                  <c:v>-368.27291000000002</c:v>
                </c:pt>
                <c:pt idx="1212">
                  <c:v>-368.18731000000002</c:v>
                </c:pt>
                <c:pt idx="1213">
                  <c:v>-368.09442000000001</c:v>
                </c:pt>
                <c:pt idx="1214">
                  <c:v>-368.02086000000003</c:v>
                </c:pt>
                <c:pt idx="1215">
                  <c:v>-367.97244999999998</c:v>
                </c:pt>
                <c:pt idx="1216">
                  <c:v>-367.93705</c:v>
                </c:pt>
                <c:pt idx="1217">
                  <c:v>-367.92946000000001</c:v>
                </c:pt>
                <c:pt idx="1218">
                  <c:v>-367.98450000000003</c:v>
                </c:pt>
                <c:pt idx="1219">
                  <c:v>-368.09</c:v>
                </c:pt>
                <c:pt idx="1220">
                  <c:v>-368.21931000000001</c:v>
                </c:pt>
                <c:pt idx="1221">
                  <c:v>-368.41066000000001</c:v>
                </c:pt>
                <c:pt idx="1222">
                  <c:v>-368.63542999999999</c:v>
                </c:pt>
                <c:pt idx="1223">
                  <c:v>-368.88308000000001</c:v>
                </c:pt>
                <c:pt idx="1224">
                  <c:v>-369.14228000000003</c:v>
                </c:pt>
                <c:pt idx="1225">
                  <c:v>-369.39136000000002</c:v>
                </c:pt>
                <c:pt idx="1226">
                  <c:v>-369.63954999999999</c:v>
                </c:pt>
                <c:pt idx="1227">
                  <c:v>-369.82432999999997</c:v>
                </c:pt>
                <c:pt idx="1228">
                  <c:v>-369.99817000000002</c:v>
                </c:pt>
                <c:pt idx="1229">
                  <c:v>-370.14132000000001</c:v>
                </c:pt>
                <c:pt idx="1230">
                  <c:v>-370.19704000000002</c:v>
                </c:pt>
                <c:pt idx="1231">
                  <c:v>-370.15687000000003</c:v>
                </c:pt>
                <c:pt idx="1232">
                  <c:v>-369.99540000000002</c:v>
                </c:pt>
                <c:pt idx="1233">
                  <c:v>-369.75213000000002</c:v>
                </c:pt>
                <c:pt idx="1234">
                  <c:v>-369.47262000000001</c:v>
                </c:pt>
                <c:pt idx="1235">
                  <c:v>-369.12574999999998</c:v>
                </c:pt>
                <c:pt idx="1236">
                  <c:v>-368.72577999999999</c:v>
                </c:pt>
                <c:pt idx="1237">
                  <c:v>-368.35205000000002</c:v>
                </c:pt>
                <c:pt idx="1238">
                  <c:v>-368.00823000000003</c:v>
                </c:pt>
                <c:pt idx="1239">
                  <c:v>-367.73235</c:v>
                </c:pt>
                <c:pt idx="1240">
                  <c:v>-367.52890000000002</c:v>
                </c:pt>
                <c:pt idx="1241">
                  <c:v>-367.38027</c:v>
                </c:pt>
                <c:pt idx="1242">
                  <c:v>-367.31450000000001</c:v>
                </c:pt>
                <c:pt idx="1243">
                  <c:v>-367.26218</c:v>
                </c:pt>
                <c:pt idx="1244">
                  <c:v>-367.27411999999998</c:v>
                </c:pt>
                <c:pt idx="1245">
                  <c:v>-367.33618999999999</c:v>
                </c:pt>
                <c:pt idx="1246">
                  <c:v>-367.46188999999998</c:v>
                </c:pt>
                <c:pt idx="1247">
                  <c:v>-367.57164999999998</c:v>
                </c:pt>
                <c:pt idx="1248">
                  <c:v>-367.67045999999999</c:v>
                </c:pt>
                <c:pt idx="1249">
                  <c:v>-367.69913000000003</c:v>
                </c:pt>
                <c:pt idx="1250">
                  <c:v>-367.64699999999999</c:v>
                </c:pt>
                <c:pt idx="1251">
                  <c:v>-367.49299000000002</c:v>
                </c:pt>
                <c:pt idx="1252">
                  <c:v>-367.26166000000001</c:v>
                </c:pt>
                <c:pt idx="1253">
                  <c:v>-367.01947999999999</c:v>
                </c:pt>
                <c:pt idx="1254">
                  <c:v>-366.75668999999999</c:v>
                </c:pt>
                <c:pt idx="1255">
                  <c:v>-366.45949000000002</c:v>
                </c:pt>
                <c:pt idx="1256">
                  <c:v>-366.18074999999999</c:v>
                </c:pt>
                <c:pt idx="1257">
                  <c:v>-365.96512000000001</c:v>
                </c:pt>
                <c:pt idx="1258">
                  <c:v>-365.83249999999998</c:v>
                </c:pt>
                <c:pt idx="1259">
                  <c:v>-365.80468000000002</c:v>
                </c:pt>
                <c:pt idx="1260">
                  <c:v>-365.76799999999997</c:v>
                </c:pt>
                <c:pt idx="1261">
                  <c:v>-365.75099</c:v>
                </c:pt>
                <c:pt idx="1262">
                  <c:v>-365.71269999999998</c:v>
                </c:pt>
                <c:pt idx="1263">
                  <c:v>-365.70668999999998</c:v>
                </c:pt>
                <c:pt idx="1264">
                  <c:v>-365.78710999999998</c:v>
                </c:pt>
                <c:pt idx="1265">
                  <c:v>-365.95357999999999</c:v>
                </c:pt>
                <c:pt idx="1266">
                  <c:v>-366.17822000000001</c:v>
                </c:pt>
                <c:pt idx="1267">
                  <c:v>-366.38326000000001</c:v>
                </c:pt>
                <c:pt idx="1268">
                  <c:v>-366.56288999999998</c:v>
                </c:pt>
                <c:pt idx="1269">
                  <c:v>-366.73630000000003</c:v>
                </c:pt>
                <c:pt idx="1270">
                  <c:v>-366.90116</c:v>
                </c:pt>
                <c:pt idx="1271">
                  <c:v>-367.01058999999998</c:v>
                </c:pt>
                <c:pt idx="1272">
                  <c:v>-367.01758999999998</c:v>
                </c:pt>
                <c:pt idx="1273">
                  <c:v>-366.93450999999999</c:v>
                </c:pt>
                <c:pt idx="1274">
                  <c:v>-366.87781999999999</c:v>
                </c:pt>
                <c:pt idx="1275">
                  <c:v>-366.86657000000002</c:v>
                </c:pt>
                <c:pt idx="1276">
                  <c:v>-366.91849999999999</c:v>
                </c:pt>
                <c:pt idx="1277">
                  <c:v>-367.00481000000002</c:v>
                </c:pt>
                <c:pt idx="1278">
                  <c:v>-367.07265000000001</c:v>
                </c:pt>
                <c:pt idx="1279">
                  <c:v>-367.16674</c:v>
                </c:pt>
                <c:pt idx="1280">
                  <c:v>-367.26485000000002</c:v>
                </c:pt>
                <c:pt idx="1281">
                  <c:v>-367.36986000000002</c:v>
                </c:pt>
                <c:pt idx="1282">
                  <c:v>-367.49966000000001</c:v>
                </c:pt>
                <c:pt idx="1283">
                  <c:v>-367.54604999999998</c:v>
                </c:pt>
                <c:pt idx="1284">
                  <c:v>-367.60244999999998</c:v>
                </c:pt>
                <c:pt idx="1285">
                  <c:v>-367.64936999999998</c:v>
                </c:pt>
                <c:pt idx="1286">
                  <c:v>-367.66358000000002</c:v>
                </c:pt>
                <c:pt idx="1287">
                  <c:v>-367.69207</c:v>
                </c:pt>
                <c:pt idx="1288">
                  <c:v>-367.75947000000002</c:v>
                </c:pt>
                <c:pt idx="1289">
                  <c:v>-367.86439999999999</c:v>
                </c:pt>
                <c:pt idx="1290">
                  <c:v>-368.02184999999997</c:v>
                </c:pt>
                <c:pt idx="1291">
                  <c:v>-368.19310000000002</c:v>
                </c:pt>
                <c:pt idx="1292">
                  <c:v>-368.36628000000002</c:v>
                </c:pt>
                <c:pt idx="1293">
                  <c:v>-368.50877000000003</c:v>
                </c:pt>
                <c:pt idx="1294">
                  <c:v>-368.65483999999998</c:v>
                </c:pt>
                <c:pt idx="1295">
                  <c:v>-368.81286</c:v>
                </c:pt>
                <c:pt idx="1296">
                  <c:v>-368.93646999999999</c:v>
                </c:pt>
                <c:pt idx="1297">
                  <c:v>-369.02003999999999</c:v>
                </c:pt>
                <c:pt idx="1298">
                  <c:v>-369.11025000000001</c:v>
                </c:pt>
                <c:pt idx="1299">
                  <c:v>-369.23660000000001</c:v>
                </c:pt>
                <c:pt idx="1300">
                  <c:v>-369.33960000000002</c:v>
                </c:pt>
                <c:pt idx="1301">
                  <c:v>-369.40496000000002</c:v>
                </c:pt>
                <c:pt idx="1302">
                  <c:v>-369.48201999999998</c:v>
                </c:pt>
                <c:pt idx="1303">
                  <c:v>-369.54894000000002</c:v>
                </c:pt>
                <c:pt idx="1304">
                  <c:v>-369.61869999999999</c:v>
                </c:pt>
                <c:pt idx="1305">
                  <c:v>-369.70614999999998</c:v>
                </c:pt>
                <c:pt idx="1306">
                  <c:v>-369.87083000000001</c:v>
                </c:pt>
                <c:pt idx="1307">
                  <c:v>-370.13992000000002</c:v>
                </c:pt>
                <c:pt idx="1308">
                  <c:v>-370.47946000000002</c:v>
                </c:pt>
                <c:pt idx="1309">
                  <c:v>-370.83064999999999</c:v>
                </c:pt>
                <c:pt idx="1310">
                  <c:v>-371.18445000000003</c:v>
                </c:pt>
                <c:pt idx="1311">
                  <c:v>-371.53077000000002</c:v>
                </c:pt>
                <c:pt idx="1312">
                  <c:v>-371.77068000000003</c:v>
                </c:pt>
                <c:pt idx="1313">
                  <c:v>-371.90514999999999</c:v>
                </c:pt>
                <c:pt idx="1314">
                  <c:v>-371.89550000000003</c:v>
                </c:pt>
                <c:pt idx="1315">
                  <c:v>-371.80351999999999</c:v>
                </c:pt>
                <c:pt idx="1316">
                  <c:v>-371.65305999999998</c:v>
                </c:pt>
                <c:pt idx="1317">
                  <c:v>-371.40899000000002</c:v>
                </c:pt>
                <c:pt idx="1318">
                  <c:v>-371.12286999999998</c:v>
                </c:pt>
                <c:pt idx="1319">
                  <c:v>-370.84503000000001</c:v>
                </c:pt>
                <c:pt idx="1320">
                  <c:v>-370.60543000000001</c:v>
                </c:pt>
                <c:pt idx="1321">
                  <c:v>-370.35672</c:v>
                </c:pt>
                <c:pt idx="1322">
                  <c:v>-370.12344999999999</c:v>
                </c:pt>
                <c:pt idx="1323">
                  <c:v>-369.90854999999999</c:v>
                </c:pt>
                <c:pt idx="1324">
                  <c:v>-369.73851999999999</c:v>
                </c:pt>
                <c:pt idx="1325">
                  <c:v>-369.70112999999998</c:v>
                </c:pt>
                <c:pt idx="1326">
                  <c:v>-369.81259999999997</c:v>
                </c:pt>
                <c:pt idx="1327">
                  <c:v>-370.01350000000002</c:v>
                </c:pt>
                <c:pt idx="1328">
                  <c:v>-370.19603000000001</c:v>
                </c:pt>
                <c:pt idx="1329">
                  <c:v>-370.31115</c:v>
                </c:pt>
                <c:pt idx="1330">
                  <c:v>-370.33064999999999</c:v>
                </c:pt>
                <c:pt idx="1331">
                  <c:v>-370.32011</c:v>
                </c:pt>
                <c:pt idx="1332">
                  <c:v>-370.29876999999999</c:v>
                </c:pt>
                <c:pt idx="1333">
                  <c:v>-370.24786999999998</c:v>
                </c:pt>
                <c:pt idx="1334">
                  <c:v>-370.26618000000002</c:v>
                </c:pt>
                <c:pt idx="1335">
                  <c:v>-370.28258</c:v>
                </c:pt>
                <c:pt idx="1336">
                  <c:v>-370.33303000000001</c:v>
                </c:pt>
                <c:pt idx="1337">
                  <c:v>-370.40008999999998</c:v>
                </c:pt>
                <c:pt idx="1338">
                  <c:v>-370.43878999999998</c:v>
                </c:pt>
                <c:pt idx="1339">
                  <c:v>-370.44823000000002</c:v>
                </c:pt>
                <c:pt idx="1340">
                  <c:v>-370.42352</c:v>
                </c:pt>
                <c:pt idx="1341">
                  <c:v>-370.42236000000003</c:v>
                </c:pt>
                <c:pt idx="1342">
                  <c:v>-370.40818999999999</c:v>
                </c:pt>
                <c:pt idx="1343">
                  <c:v>-370.42739999999998</c:v>
                </c:pt>
                <c:pt idx="1344">
                  <c:v>-370.42225000000002</c:v>
                </c:pt>
                <c:pt idx="1345">
                  <c:v>-370.43382000000003</c:v>
                </c:pt>
                <c:pt idx="1346">
                  <c:v>-370.41851000000003</c:v>
                </c:pt>
                <c:pt idx="1347">
                  <c:v>-370.39672000000002</c:v>
                </c:pt>
                <c:pt idx="1348">
                  <c:v>-370.38740000000001</c:v>
                </c:pt>
                <c:pt idx="1349">
                  <c:v>-370.36712999999997</c:v>
                </c:pt>
                <c:pt idx="1350">
                  <c:v>-370.33452</c:v>
                </c:pt>
                <c:pt idx="1351">
                  <c:v>-370.31522999999999</c:v>
                </c:pt>
                <c:pt idx="1352">
                  <c:v>-370.30703</c:v>
                </c:pt>
                <c:pt idx="1353">
                  <c:v>-370.24032999999997</c:v>
                </c:pt>
                <c:pt idx="1354">
                  <c:v>-370.17401000000001</c:v>
                </c:pt>
                <c:pt idx="1355">
                  <c:v>-370.06078000000002</c:v>
                </c:pt>
                <c:pt idx="1356">
                  <c:v>-369.99783000000002</c:v>
                </c:pt>
                <c:pt idx="1357">
                  <c:v>-369.95260999999999</c:v>
                </c:pt>
                <c:pt idx="1358">
                  <c:v>-369.91444000000001</c:v>
                </c:pt>
                <c:pt idx="1359">
                  <c:v>-369.93794000000003</c:v>
                </c:pt>
                <c:pt idx="1360">
                  <c:v>-370.01387999999997</c:v>
                </c:pt>
                <c:pt idx="1361">
                  <c:v>-370.06680999999998</c:v>
                </c:pt>
                <c:pt idx="1362">
                  <c:v>-370.08353</c:v>
                </c:pt>
                <c:pt idx="1363">
                  <c:v>-370.03975000000003</c:v>
                </c:pt>
                <c:pt idx="1364">
                  <c:v>-369.95870000000002</c:v>
                </c:pt>
                <c:pt idx="1365">
                  <c:v>-369.83906000000002</c:v>
                </c:pt>
                <c:pt idx="1366">
                  <c:v>-369.65573000000001</c:v>
                </c:pt>
                <c:pt idx="1367">
                  <c:v>-369.45677000000001</c:v>
                </c:pt>
                <c:pt idx="1368">
                  <c:v>-369.23442</c:v>
                </c:pt>
                <c:pt idx="1369">
                  <c:v>-369.02557000000002</c:v>
                </c:pt>
                <c:pt idx="1370">
                  <c:v>-368.83094</c:v>
                </c:pt>
                <c:pt idx="1371">
                  <c:v>-368.70585</c:v>
                </c:pt>
                <c:pt idx="1372">
                  <c:v>-368.63771000000003</c:v>
                </c:pt>
                <c:pt idx="1373">
                  <c:v>-368.61941000000002</c:v>
                </c:pt>
                <c:pt idx="1374">
                  <c:v>-368.67772000000002</c:v>
                </c:pt>
                <c:pt idx="1375">
                  <c:v>-368.71301</c:v>
                </c:pt>
                <c:pt idx="1376">
                  <c:v>-368.68148000000002</c:v>
                </c:pt>
                <c:pt idx="1377">
                  <c:v>-368.59318000000002</c:v>
                </c:pt>
                <c:pt idx="1378">
                  <c:v>-368.48012999999997</c:v>
                </c:pt>
                <c:pt idx="1379">
                  <c:v>-368.41552999999999</c:v>
                </c:pt>
                <c:pt idx="1380">
                  <c:v>-368.34005000000002</c:v>
                </c:pt>
                <c:pt idx="1381">
                  <c:v>-368.34640000000002</c:v>
                </c:pt>
                <c:pt idx="1382">
                  <c:v>-368.46713</c:v>
                </c:pt>
                <c:pt idx="1383">
                  <c:v>-368.63673</c:v>
                </c:pt>
                <c:pt idx="1384">
                  <c:v>-368.85284000000001</c:v>
                </c:pt>
                <c:pt idx="1385">
                  <c:v>-369.03003999999999</c:v>
                </c:pt>
                <c:pt idx="1386">
                  <c:v>-369.17421999999999</c:v>
                </c:pt>
                <c:pt idx="1387">
                  <c:v>-369.27172999999999</c:v>
                </c:pt>
                <c:pt idx="1388">
                  <c:v>-369.30781999999999</c:v>
                </c:pt>
                <c:pt idx="1389">
                  <c:v>-369.27623999999997</c:v>
                </c:pt>
                <c:pt idx="1390">
                  <c:v>-369.16985</c:v>
                </c:pt>
                <c:pt idx="1391">
                  <c:v>-368.97203000000002</c:v>
                </c:pt>
                <c:pt idx="1392">
                  <c:v>-368.69718</c:v>
                </c:pt>
                <c:pt idx="1393">
                  <c:v>-368.45623999999998</c:v>
                </c:pt>
                <c:pt idx="1394">
                  <c:v>-368.24966000000001</c:v>
                </c:pt>
                <c:pt idx="1395">
                  <c:v>-368.12997000000001</c:v>
                </c:pt>
                <c:pt idx="1396">
                  <c:v>-368.07017999999999</c:v>
                </c:pt>
                <c:pt idx="1397">
                  <c:v>-367.95951000000002</c:v>
                </c:pt>
                <c:pt idx="1398">
                  <c:v>-367.81715000000003</c:v>
                </c:pt>
                <c:pt idx="1399">
                  <c:v>-367.60809999999998</c:v>
                </c:pt>
                <c:pt idx="1400">
                  <c:v>-367.33931999999999</c:v>
                </c:pt>
                <c:pt idx="1401">
                  <c:v>-367.05486000000002</c:v>
                </c:pt>
                <c:pt idx="1402">
                  <c:v>-366.84904999999998</c:v>
                </c:pt>
                <c:pt idx="1403">
                  <c:v>-366.76524000000001</c:v>
                </c:pt>
                <c:pt idx="1404">
                  <c:v>-366.75972999999999</c:v>
                </c:pt>
                <c:pt idx="1405">
                  <c:v>-366.82339999999999</c:v>
                </c:pt>
                <c:pt idx="1406">
                  <c:v>-366.88195999999999</c:v>
                </c:pt>
                <c:pt idx="1407">
                  <c:v>-366.94035000000002</c:v>
                </c:pt>
                <c:pt idx="1408">
                  <c:v>-366.90271000000001</c:v>
                </c:pt>
                <c:pt idx="1409">
                  <c:v>-366.83756</c:v>
                </c:pt>
                <c:pt idx="1410">
                  <c:v>-366.69974000000002</c:v>
                </c:pt>
                <c:pt idx="1411">
                  <c:v>-366.53363000000002</c:v>
                </c:pt>
                <c:pt idx="1412">
                  <c:v>-366.31112999999999</c:v>
                </c:pt>
                <c:pt idx="1413">
                  <c:v>-366.07382999999999</c:v>
                </c:pt>
                <c:pt idx="1414">
                  <c:v>-365.88965999999999</c:v>
                </c:pt>
                <c:pt idx="1415">
                  <c:v>-365.72190000000001</c:v>
                </c:pt>
                <c:pt idx="1416">
                  <c:v>-365.56477999999998</c:v>
                </c:pt>
                <c:pt idx="1417">
                  <c:v>-365.49925000000002</c:v>
                </c:pt>
                <c:pt idx="1418">
                  <c:v>-365.47075999999998</c:v>
                </c:pt>
                <c:pt idx="1419">
                  <c:v>-365.48131000000001</c:v>
                </c:pt>
                <c:pt idx="1420">
                  <c:v>-365.53190999999998</c:v>
                </c:pt>
                <c:pt idx="1421">
                  <c:v>-365.57778999999999</c:v>
                </c:pt>
                <c:pt idx="1422">
                  <c:v>-365.57166000000001</c:v>
                </c:pt>
                <c:pt idx="1423">
                  <c:v>-365.56225999999998</c:v>
                </c:pt>
                <c:pt idx="1424">
                  <c:v>-365.56979000000001</c:v>
                </c:pt>
                <c:pt idx="1425">
                  <c:v>-365.54838000000001</c:v>
                </c:pt>
                <c:pt idx="1426">
                  <c:v>-365.54514999999998</c:v>
                </c:pt>
                <c:pt idx="1427">
                  <c:v>-365.57772</c:v>
                </c:pt>
                <c:pt idx="1428">
                  <c:v>-365.66016000000002</c:v>
                </c:pt>
                <c:pt idx="1429">
                  <c:v>-365.77582999999998</c:v>
                </c:pt>
                <c:pt idx="1430">
                  <c:v>-365.90767</c:v>
                </c:pt>
                <c:pt idx="1431">
                  <c:v>-366.01157000000001</c:v>
                </c:pt>
                <c:pt idx="1432">
                  <c:v>-366.08537999999999</c:v>
                </c:pt>
                <c:pt idx="1433">
                  <c:v>-366.13173</c:v>
                </c:pt>
                <c:pt idx="1434">
                  <c:v>-366.06729999999999</c:v>
                </c:pt>
                <c:pt idx="1435">
                  <c:v>-365.91545000000002</c:v>
                </c:pt>
                <c:pt idx="1436">
                  <c:v>-365.71931000000001</c:v>
                </c:pt>
                <c:pt idx="1437">
                  <c:v>-365.50265000000002</c:v>
                </c:pt>
                <c:pt idx="1438">
                  <c:v>-365.32612999999998</c:v>
                </c:pt>
                <c:pt idx="1439">
                  <c:v>-365.23491999999999</c:v>
                </c:pt>
                <c:pt idx="1440">
                  <c:v>-365.23764</c:v>
                </c:pt>
                <c:pt idx="1441">
                  <c:v>-365.29113999999998</c:v>
                </c:pt>
                <c:pt idx="1442">
                  <c:v>-365.40514000000002</c:v>
                </c:pt>
                <c:pt idx="1443">
                  <c:v>-365.66899000000001</c:v>
                </c:pt>
                <c:pt idx="1444">
                  <c:v>-365.92248999999998</c:v>
                </c:pt>
                <c:pt idx="1445">
                  <c:v>-366.10744</c:v>
                </c:pt>
                <c:pt idx="1446">
                  <c:v>-366.20862</c:v>
                </c:pt>
                <c:pt idx="1447">
                  <c:v>-366.19132999999999</c:v>
                </c:pt>
                <c:pt idx="1448">
                  <c:v>-366.14208000000002</c:v>
                </c:pt>
                <c:pt idx="1449">
                  <c:v>-366.13754</c:v>
                </c:pt>
                <c:pt idx="1450">
                  <c:v>-366.14641</c:v>
                </c:pt>
                <c:pt idx="1451">
                  <c:v>-366.27809999999999</c:v>
                </c:pt>
                <c:pt idx="1452">
                  <c:v>-366.54984999999999</c:v>
                </c:pt>
                <c:pt idx="1453">
                  <c:v>-366.90325000000001</c:v>
                </c:pt>
                <c:pt idx="1454">
                  <c:v>-367.31211000000002</c:v>
                </c:pt>
                <c:pt idx="1455">
                  <c:v>-367.72849000000002</c:v>
                </c:pt>
                <c:pt idx="1456">
                  <c:v>-368.11201</c:v>
                </c:pt>
                <c:pt idx="1457">
                  <c:v>-368.41541999999998</c:v>
                </c:pt>
                <c:pt idx="1458">
                  <c:v>-368.63857000000002</c:v>
                </c:pt>
                <c:pt idx="1459">
                  <c:v>-368.75553000000002</c:v>
                </c:pt>
                <c:pt idx="1460">
                  <c:v>-368.84802999999999</c:v>
                </c:pt>
                <c:pt idx="1461">
                  <c:v>-368.84780999999998</c:v>
                </c:pt>
                <c:pt idx="1462">
                  <c:v>-368.78712000000002</c:v>
                </c:pt>
                <c:pt idx="1463">
                  <c:v>-368.65843999999998</c:v>
                </c:pt>
                <c:pt idx="1464">
                  <c:v>-368.43671999999998</c:v>
                </c:pt>
                <c:pt idx="1465">
                  <c:v>-368.13510000000002</c:v>
                </c:pt>
                <c:pt idx="1466">
                  <c:v>-367.74223000000001</c:v>
                </c:pt>
                <c:pt idx="1467">
                  <c:v>-367.35055999999997</c:v>
                </c:pt>
                <c:pt idx="1468">
                  <c:v>-366.99225999999999</c:v>
                </c:pt>
                <c:pt idx="1469">
                  <c:v>-366.65447999999998</c:v>
                </c:pt>
                <c:pt idx="1470">
                  <c:v>-366.33274</c:v>
                </c:pt>
                <c:pt idx="1471">
                  <c:v>-366.07326999999998</c:v>
                </c:pt>
                <c:pt idx="1472">
                  <c:v>-365.89976000000001</c:v>
                </c:pt>
                <c:pt idx="1473">
                  <c:v>-365.79487999999998</c:v>
                </c:pt>
                <c:pt idx="1474">
                  <c:v>-365.71575999999999</c:v>
                </c:pt>
                <c:pt idx="1475">
                  <c:v>-365.76107000000002</c:v>
                </c:pt>
                <c:pt idx="1476">
                  <c:v>-365.85248999999999</c:v>
                </c:pt>
                <c:pt idx="1477">
                  <c:v>-365.90152</c:v>
                </c:pt>
                <c:pt idx="1478">
                  <c:v>-365.94204000000002</c:v>
                </c:pt>
                <c:pt idx="1479">
                  <c:v>-365.88666999999998</c:v>
                </c:pt>
                <c:pt idx="1480">
                  <c:v>-365.72921000000002</c:v>
                </c:pt>
                <c:pt idx="1481">
                  <c:v>-365.54932000000002</c:v>
                </c:pt>
                <c:pt idx="1482">
                  <c:v>-365.32234999999997</c:v>
                </c:pt>
                <c:pt idx="1483">
                  <c:v>-365.07056999999998</c:v>
                </c:pt>
                <c:pt idx="1484">
                  <c:v>-364.83440999999999</c:v>
                </c:pt>
                <c:pt idx="1485">
                  <c:v>-364.66604999999998</c:v>
                </c:pt>
                <c:pt idx="1486">
                  <c:v>-364.48662999999999</c:v>
                </c:pt>
                <c:pt idx="1487">
                  <c:v>-364.39073000000002</c:v>
                </c:pt>
                <c:pt idx="1488">
                  <c:v>-364.36336999999997</c:v>
                </c:pt>
                <c:pt idx="1489">
                  <c:v>-364.40501999999998</c:v>
                </c:pt>
                <c:pt idx="1490">
                  <c:v>-364.52429999999998</c:v>
                </c:pt>
                <c:pt idx="1491">
                  <c:v>-364.73187999999999</c:v>
                </c:pt>
                <c:pt idx="1492">
                  <c:v>-364.96292999999997</c:v>
                </c:pt>
                <c:pt idx="1493">
                  <c:v>-365.21307999999999</c:v>
                </c:pt>
                <c:pt idx="1494">
                  <c:v>-365.4239</c:v>
                </c:pt>
                <c:pt idx="1495">
                  <c:v>-365.61691000000002</c:v>
                </c:pt>
                <c:pt idx="1496">
                  <c:v>-365.74054000000001</c:v>
                </c:pt>
                <c:pt idx="1497">
                  <c:v>-365.85658999999998</c:v>
                </c:pt>
                <c:pt idx="1498">
                  <c:v>-365.96438000000001</c:v>
                </c:pt>
                <c:pt idx="1499">
                  <c:v>-366.06209000000001</c:v>
                </c:pt>
                <c:pt idx="1500">
                  <c:v>-366.15764999999999</c:v>
                </c:pt>
                <c:pt idx="1501">
                  <c:v>-366.29079000000002</c:v>
                </c:pt>
                <c:pt idx="1502">
                  <c:v>-366.45488999999998</c:v>
                </c:pt>
                <c:pt idx="1503">
                  <c:v>-366.66800999999998</c:v>
                </c:pt>
                <c:pt idx="1504">
                  <c:v>-366.87923999999998</c:v>
                </c:pt>
                <c:pt idx="1505">
                  <c:v>-367.04973999999999</c:v>
                </c:pt>
                <c:pt idx="1506">
                  <c:v>-367.09489000000002</c:v>
                </c:pt>
                <c:pt idx="1507">
                  <c:v>-366.98432000000003</c:v>
                </c:pt>
                <c:pt idx="1508">
                  <c:v>-366.73777999999999</c:v>
                </c:pt>
                <c:pt idx="1509">
                  <c:v>-366.39947000000001</c:v>
                </c:pt>
                <c:pt idx="1510">
                  <c:v>-366.06819000000002</c:v>
                </c:pt>
                <c:pt idx="1511">
                  <c:v>-365.89949999999999</c:v>
                </c:pt>
                <c:pt idx="1512">
                  <c:v>-365.95047</c:v>
                </c:pt>
                <c:pt idx="1513">
                  <c:v>-366.21177</c:v>
                </c:pt>
                <c:pt idx="1514">
                  <c:v>-366.63060999999999</c:v>
                </c:pt>
                <c:pt idx="1515">
                  <c:v>-367.09017</c:v>
                </c:pt>
                <c:pt idx="1516">
                  <c:v>-367.49747000000002</c:v>
                </c:pt>
                <c:pt idx="1517">
                  <c:v>-367.82576999999998</c:v>
                </c:pt>
                <c:pt idx="1518">
                  <c:v>-368.04831000000001</c:v>
                </c:pt>
                <c:pt idx="1519">
                  <c:v>-368.20773000000003</c:v>
                </c:pt>
                <c:pt idx="1520">
                  <c:v>-368.29390000000001</c:v>
                </c:pt>
                <c:pt idx="1521">
                  <c:v>-368.33391</c:v>
                </c:pt>
                <c:pt idx="1522">
                  <c:v>-368.33870000000002</c:v>
                </c:pt>
                <c:pt idx="1523">
                  <c:v>-368.31867999999997</c:v>
                </c:pt>
                <c:pt idx="1524">
                  <c:v>-368.29451999999998</c:v>
                </c:pt>
                <c:pt idx="1525">
                  <c:v>-368.22755999999998</c:v>
                </c:pt>
                <c:pt idx="1526">
                  <c:v>-368.11894000000001</c:v>
                </c:pt>
                <c:pt idx="1527">
                  <c:v>-367.95314000000002</c:v>
                </c:pt>
                <c:pt idx="1528">
                  <c:v>-367.73603000000003</c:v>
                </c:pt>
                <c:pt idx="1529">
                  <c:v>-367.45780000000002</c:v>
                </c:pt>
                <c:pt idx="1530">
                  <c:v>-367.11180999999999</c:v>
                </c:pt>
                <c:pt idx="1531">
                  <c:v>-366.78847000000002</c:v>
                </c:pt>
                <c:pt idx="1532">
                  <c:v>-366.53993000000003</c:v>
                </c:pt>
                <c:pt idx="1533">
                  <c:v>-366.35708</c:v>
                </c:pt>
                <c:pt idx="1534">
                  <c:v>-366.30112000000003</c:v>
                </c:pt>
                <c:pt idx="1535">
                  <c:v>-366.36547999999999</c:v>
                </c:pt>
                <c:pt idx="1536">
                  <c:v>-366.51960000000003</c:v>
                </c:pt>
                <c:pt idx="1537">
                  <c:v>-366.71658000000002</c:v>
                </c:pt>
                <c:pt idx="1538">
                  <c:v>-366.95679999999999</c:v>
                </c:pt>
                <c:pt idx="1539">
                  <c:v>-367.22457000000003</c:v>
                </c:pt>
                <c:pt idx="1540">
                  <c:v>-367.44617</c:v>
                </c:pt>
                <c:pt idx="1541">
                  <c:v>-367.59122000000002</c:v>
                </c:pt>
                <c:pt idx="1542">
                  <c:v>-367.66777999999999</c:v>
                </c:pt>
                <c:pt idx="1543">
                  <c:v>-367.65978000000001</c:v>
                </c:pt>
                <c:pt idx="1544">
                  <c:v>-367.56957999999997</c:v>
                </c:pt>
                <c:pt idx="1545">
                  <c:v>-367.49491999999998</c:v>
                </c:pt>
                <c:pt idx="1546">
                  <c:v>-367.42342000000002</c:v>
                </c:pt>
                <c:pt idx="1547">
                  <c:v>-367.34316000000001</c:v>
                </c:pt>
                <c:pt idx="1548">
                  <c:v>-367.22550999999999</c:v>
                </c:pt>
                <c:pt idx="1549">
                  <c:v>-367.08404000000002</c:v>
                </c:pt>
                <c:pt idx="1550">
                  <c:v>-366.90685999999999</c:v>
                </c:pt>
                <c:pt idx="1551">
                  <c:v>-366.66476</c:v>
                </c:pt>
                <c:pt idx="1552">
                  <c:v>-366.40050000000002</c:v>
                </c:pt>
                <c:pt idx="1553">
                  <c:v>-366.17081000000002</c:v>
                </c:pt>
                <c:pt idx="1554">
                  <c:v>-365.98709000000002</c:v>
                </c:pt>
                <c:pt idx="1555">
                  <c:v>-365.82691</c:v>
                </c:pt>
                <c:pt idx="1556">
                  <c:v>-365.72271000000001</c:v>
                </c:pt>
                <c:pt idx="1557">
                  <c:v>-365.68239999999997</c:v>
                </c:pt>
                <c:pt idx="1558">
                  <c:v>-365.68078000000003</c:v>
                </c:pt>
                <c:pt idx="1559">
                  <c:v>-365.82713999999999</c:v>
                </c:pt>
                <c:pt idx="1560">
                  <c:v>-366.05257</c:v>
                </c:pt>
                <c:pt idx="1561">
                  <c:v>-366.36631</c:v>
                </c:pt>
                <c:pt idx="1562">
                  <c:v>-366.72456</c:v>
                </c:pt>
                <c:pt idx="1563">
                  <c:v>-367.07844999999998</c:v>
                </c:pt>
                <c:pt idx="1564">
                  <c:v>-367.35655000000003</c:v>
                </c:pt>
                <c:pt idx="1565">
                  <c:v>-367.57452999999998</c:v>
                </c:pt>
                <c:pt idx="1566">
                  <c:v>-367.65170999999998</c:v>
                </c:pt>
                <c:pt idx="1567">
                  <c:v>-367.61520000000002</c:v>
                </c:pt>
                <c:pt idx="1568">
                  <c:v>-367.43036000000001</c:v>
                </c:pt>
                <c:pt idx="1569">
                  <c:v>-367.15514000000002</c:v>
                </c:pt>
                <c:pt idx="1570">
                  <c:v>-366.83411000000001</c:v>
                </c:pt>
                <c:pt idx="1571">
                  <c:v>-366.50988999999998</c:v>
                </c:pt>
                <c:pt idx="1572">
                  <c:v>-366.22654</c:v>
                </c:pt>
                <c:pt idx="1573">
                  <c:v>-365.96080000000001</c:v>
                </c:pt>
                <c:pt idx="1574">
                  <c:v>-365.78428000000002</c:v>
                </c:pt>
                <c:pt idx="1575">
                  <c:v>-365.77960999999999</c:v>
                </c:pt>
                <c:pt idx="1576">
                  <c:v>-365.91430000000003</c:v>
                </c:pt>
                <c:pt idx="1577">
                  <c:v>-366.19749000000002</c:v>
                </c:pt>
                <c:pt idx="1578">
                  <c:v>-366.60383000000002</c:v>
                </c:pt>
                <c:pt idx="1579">
                  <c:v>-367.04491000000002</c:v>
                </c:pt>
                <c:pt idx="1580">
                  <c:v>-367.43547999999998</c:v>
                </c:pt>
                <c:pt idx="1581">
                  <c:v>-367.75902000000002</c:v>
                </c:pt>
                <c:pt idx="1582">
                  <c:v>-367.97631999999999</c:v>
                </c:pt>
                <c:pt idx="1583">
                  <c:v>-368.06956000000002</c:v>
                </c:pt>
                <c:pt idx="1584">
                  <c:v>-368.06074000000001</c:v>
                </c:pt>
                <c:pt idx="1585">
                  <c:v>-368.01557000000003</c:v>
                </c:pt>
                <c:pt idx="1586">
                  <c:v>-367.91298999999998</c:v>
                </c:pt>
                <c:pt idx="1587">
                  <c:v>-367.75967000000003</c:v>
                </c:pt>
                <c:pt idx="1588">
                  <c:v>-367.59994</c:v>
                </c:pt>
                <c:pt idx="1589">
                  <c:v>-367.39762000000002</c:v>
                </c:pt>
                <c:pt idx="1590">
                  <c:v>-367.21582999999998</c:v>
                </c:pt>
                <c:pt idx="1591">
                  <c:v>-367.08902</c:v>
                </c:pt>
                <c:pt idx="1592">
                  <c:v>-367.01850999999999</c:v>
                </c:pt>
                <c:pt idx="1593">
                  <c:v>-366.95355000000001</c:v>
                </c:pt>
                <c:pt idx="1594">
                  <c:v>-366.83179999999999</c:v>
                </c:pt>
                <c:pt idx="1595">
                  <c:v>-366.64177000000001</c:v>
                </c:pt>
                <c:pt idx="1596">
                  <c:v>-366.51094999999998</c:v>
                </c:pt>
                <c:pt idx="1597">
                  <c:v>-366.45891</c:v>
                </c:pt>
                <c:pt idx="1598">
                  <c:v>-366.51393000000002</c:v>
                </c:pt>
                <c:pt idx="1599">
                  <c:v>-366.69747999999998</c:v>
                </c:pt>
                <c:pt idx="1600">
                  <c:v>-366.96591999999998</c:v>
                </c:pt>
                <c:pt idx="1601">
                  <c:v>-367.28485000000001</c:v>
                </c:pt>
                <c:pt idx="1602">
                  <c:v>-367.61450000000002</c:v>
                </c:pt>
                <c:pt idx="1603">
                  <c:v>-367.90769999999998</c:v>
                </c:pt>
                <c:pt idx="1604">
                  <c:v>-368.08775000000003</c:v>
                </c:pt>
                <c:pt idx="1605">
                  <c:v>-368.18002000000001</c:v>
                </c:pt>
                <c:pt idx="1606">
                  <c:v>-368.16897</c:v>
                </c:pt>
                <c:pt idx="1607">
                  <c:v>-368.15764000000001</c:v>
                </c:pt>
                <c:pt idx="1608">
                  <c:v>-368.15823</c:v>
                </c:pt>
                <c:pt idx="1609">
                  <c:v>-368.16007000000002</c:v>
                </c:pt>
                <c:pt idx="1610">
                  <c:v>-368.20612999999997</c:v>
                </c:pt>
                <c:pt idx="1611">
                  <c:v>-368.26938000000001</c:v>
                </c:pt>
                <c:pt idx="1612">
                  <c:v>-368.28393999999997</c:v>
                </c:pt>
                <c:pt idx="1613">
                  <c:v>-368.23282999999998</c:v>
                </c:pt>
                <c:pt idx="1614">
                  <c:v>-368.12286</c:v>
                </c:pt>
                <c:pt idx="1615">
                  <c:v>-368.06621000000001</c:v>
                </c:pt>
                <c:pt idx="1616">
                  <c:v>-368.08292999999998</c:v>
                </c:pt>
                <c:pt idx="1617">
                  <c:v>-368.16734000000002</c:v>
                </c:pt>
                <c:pt idx="1618">
                  <c:v>-368.36612000000002</c:v>
                </c:pt>
                <c:pt idx="1619">
                  <c:v>-368.59231</c:v>
                </c:pt>
                <c:pt idx="1620">
                  <c:v>-368.80784999999997</c:v>
                </c:pt>
                <c:pt idx="1621">
                  <c:v>-368.95544000000001</c:v>
                </c:pt>
                <c:pt idx="1622">
                  <c:v>-369.01929000000001</c:v>
                </c:pt>
                <c:pt idx="1623">
                  <c:v>-368.95517000000001</c:v>
                </c:pt>
                <c:pt idx="1624">
                  <c:v>-368.78525999999999</c:v>
                </c:pt>
                <c:pt idx="1625">
                  <c:v>-368.52578999999997</c:v>
                </c:pt>
                <c:pt idx="1626">
                  <c:v>-368.21640000000002</c:v>
                </c:pt>
                <c:pt idx="1627">
                  <c:v>-367.94873999999999</c:v>
                </c:pt>
                <c:pt idx="1628">
                  <c:v>-367.74167999999997</c:v>
                </c:pt>
                <c:pt idx="1629">
                  <c:v>-367.66631000000001</c:v>
                </c:pt>
                <c:pt idx="1630">
                  <c:v>-367.64735999999999</c:v>
                </c:pt>
                <c:pt idx="1631">
                  <c:v>-367.75247999999999</c:v>
                </c:pt>
                <c:pt idx="1632">
                  <c:v>-367.86928999999998</c:v>
                </c:pt>
                <c:pt idx="1633">
                  <c:v>-367.94702000000001</c:v>
                </c:pt>
                <c:pt idx="1634">
                  <c:v>-368.02807000000001</c:v>
                </c:pt>
                <c:pt idx="1635">
                  <c:v>-368.05185999999998</c:v>
                </c:pt>
                <c:pt idx="1636">
                  <c:v>-368.00110999999998</c:v>
                </c:pt>
                <c:pt idx="1637">
                  <c:v>-367.96674999999999</c:v>
                </c:pt>
                <c:pt idx="1638">
                  <c:v>-367.93196999999998</c:v>
                </c:pt>
                <c:pt idx="1639">
                  <c:v>-367.94047</c:v>
                </c:pt>
                <c:pt idx="1640">
                  <c:v>-367.94177999999999</c:v>
                </c:pt>
                <c:pt idx="1641">
                  <c:v>-367.95</c:v>
                </c:pt>
                <c:pt idx="1642">
                  <c:v>-367.95355000000001</c:v>
                </c:pt>
                <c:pt idx="1643">
                  <c:v>-367.90462000000002</c:v>
                </c:pt>
                <c:pt idx="1644">
                  <c:v>-367.7697</c:v>
                </c:pt>
                <c:pt idx="1645">
                  <c:v>-367.57324</c:v>
                </c:pt>
                <c:pt idx="1646">
                  <c:v>-367.35226999999998</c:v>
                </c:pt>
                <c:pt idx="1647">
                  <c:v>-367.15325000000001</c:v>
                </c:pt>
                <c:pt idx="1648">
                  <c:v>-366.99360000000001</c:v>
                </c:pt>
                <c:pt idx="1649">
                  <c:v>-366.90568000000002</c:v>
                </c:pt>
                <c:pt idx="1650">
                  <c:v>-366.91818000000001</c:v>
                </c:pt>
                <c:pt idx="1651">
                  <c:v>-367.02017999999998</c:v>
                </c:pt>
                <c:pt idx="1652">
                  <c:v>-367.17275999999998</c:v>
                </c:pt>
                <c:pt idx="1653">
                  <c:v>-367.38502</c:v>
                </c:pt>
                <c:pt idx="1654">
                  <c:v>-367.64129000000003</c:v>
                </c:pt>
                <c:pt idx="1655">
                  <c:v>-367.93272999999999</c:v>
                </c:pt>
                <c:pt idx="1656">
                  <c:v>-368.24693000000002</c:v>
                </c:pt>
                <c:pt idx="1657">
                  <c:v>-368.49355000000003</c:v>
                </c:pt>
                <c:pt idx="1658">
                  <c:v>-368.65753000000001</c:v>
                </c:pt>
                <c:pt idx="1659">
                  <c:v>-368.68256000000002</c:v>
                </c:pt>
                <c:pt idx="1660">
                  <c:v>-368.61491999999998</c:v>
                </c:pt>
                <c:pt idx="1661">
                  <c:v>-368.41987</c:v>
                </c:pt>
                <c:pt idx="1662">
                  <c:v>-368.10678000000001</c:v>
                </c:pt>
                <c:pt idx="1663">
                  <c:v>-367.81869</c:v>
                </c:pt>
                <c:pt idx="1664">
                  <c:v>-367.50265000000002</c:v>
                </c:pt>
                <c:pt idx="1665">
                  <c:v>-367.31607000000002</c:v>
                </c:pt>
                <c:pt idx="1666">
                  <c:v>-367.26224999999999</c:v>
                </c:pt>
                <c:pt idx="1667">
                  <c:v>-367.27386999999999</c:v>
                </c:pt>
                <c:pt idx="1668">
                  <c:v>-367.34249999999997</c:v>
                </c:pt>
                <c:pt idx="1669">
                  <c:v>-367.42444999999998</c:v>
                </c:pt>
                <c:pt idx="1670">
                  <c:v>-367.49272000000002</c:v>
                </c:pt>
                <c:pt idx="1671">
                  <c:v>-367.56646999999998</c:v>
                </c:pt>
                <c:pt idx="1672">
                  <c:v>-367.55426</c:v>
                </c:pt>
                <c:pt idx="1673">
                  <c:v>-367.53597000000002</c:v>
                </c:pt>
                <c:pt idx="1674">
                  <c:v>-367.51071999999999</c:v>
                </c:pt>
                <c:pt idx="1675">
                  <c:v>-367.51423999999997</c:v>
                </c:pt>
                <c:pt idx="1676">
                  <c:v>-367.52906000000002</c:v>
                </c:pt>
                <c:pt idx="1677">
                  <c:v>-367.56017000000003</c:v>
                </c:pt>
                <c:pt idx="1678">
                  <c:v>-367.59325000000001</c:v>
                </c:pt>
                <c:pt idx="1679">
                  <c:v>-367.65415000000002</c:v>
                </c:pt>
                <c:pt idx="1680">
                  <c:v>-367.76024999999998</c:v>
                </c:pt>
                <c:pt idx="1681">
                  <c:v>-367.91876999999999</c:v>
                </c:pt>
                <c:pt idx="1682">
                  <c:v>-368.10712999999998</c:v>
                </c:pt>
                <c:pt idx="1683">
                  <c:v>-368.28795000000002</c:v>
                </c:pt>
                <c:pt idx="1684">
                  <c:v>-368.45706999999999</c:v>
                </c:pt>
                <c:pt idx="1685">
                  <c:v>-368.62338999999997</c:v>
                </c:pt>
                <c:pt idx="1686">
                  <c:v>-368.77499</c:v>
                </c:pt>
                <c:pt idx="1687">
                  <c:v>-368.87288000000001</c:v>
                </c:pt>
                <c:pt idx="1688">
                  <c:v>-368.98003999999997</c:v>
                </c:pt>
                <c:pt idx="1689">
                  <c:v>-369.06394</c:v>
                </c:pt>
                <c:pt idx="1690">
                  <c:v>-369.11577</c:v>
                </c:pt>
                <c:pt idx="1691">
                  <c:v>-369.12020000000001</c:v>
                </c:pt>
                <c:pt idx="1692">
                  <c:v>-369.0548</c:v>
                </c:pt>
                <c:pt idx="1693">
                  <c:v>-368.99896000000001</c:v>
                </c:pt>
                <c:pt idx="1694">
                  <c:v>-368.9248</c:v>
                </c:pt>
                <c:pt idx="1695">
                  <c:v>-368.86473999999998</c:v>
                </c:pt>
                <c:pt idx="1696">
                  <c:v>-368.79203999999999</c:v>
                </c:pt>
                <c:pt idx="1697">
                  <c:v>-368.74270000000001</c:v>
                </c:pt>
                <c:pt idx="1698">
                  <c:v>-368.75189999999998</c:v>
                </c:pt>
                <c:pt idx="1699">
                  <c:v>-368.79757999999998</c:v>
                </c:pt>
                <c:pt idx="1700">
                  <c:v>-368.88630999999998</c:v>
                </c:pt>
                <c:pt idx="1701">
                  <c:v>-368.98264999999998</c:v>
                </c:pt>
                <c:pt idx="1702">
                  <c:v>-369.08231999999998</c:v>
                </c:pt>
                <c:pt idx="1703">
                  <c:v>-369.11455999999998</c:v>
                </c:pt>
                <c:pt idx="1704">
                  <c:v>-369.03250000000003</c:v>
                </c:pt>
                <c:pt idx="1705">
                  <c:v>-368.86381999999998</c:v>
                </c:pt>
                <c:pt idx="1706">
                  <c:v>-368.59170999999998</c:v>
                </c:pt>
                <c:pt idx="1707">
                  <c:v>-368.30040000000002</c:v>
                </c:pt>
                <c:pt idx="1708">
                  <c:v>-368.04710999999998</c:v>
                </c:pt>
                <c:pt idx="1709">
                  <c:v>-367.87385999999998</c:v>
                </c:pt>
                <c:pt idx="1710">
                  <c:v>-367.80130000000003</c:v>
                </c:pt>
                <c:pt idx="1711">
                  <c:v>-367.83287999999999</c:v>
                </c:pt>
                <c:pt idx="1712">
                  <c:v>-367.91892999999999</c:v>
                </c:pt>
                <c:pt idx="1713">
                  <c:v>-367.97906999999998</c:v>
                </c:pt>
                <c:pt idx="1714">
                  <c:v>-367.96789999999999</c:v>
                </c:pt>
                <c:pt idx="1715">
                  <c:v>-367.89145000000002</c:v>
                </c:pt>
                <c:pt idx="1716">
                  <c:v>-367.77386000000001</c:v>
                </c:pt>
                <c:pt idx="1717">
                  <c:v>-367.68263999999999</c:v>
                </c:pt>
                <c:pt idx="1718">
                  <c:v>-367.72107</c:v>
                </c:pt>
                <c:pt idx="1719">
                  <c:v>-367.83019999999999</c:v>
                </c:pt>
                <c:pt idx="1720">
                  <c:v>-367.99207000000001</c:v>
                </c:pt>
                <c:pt idx="1721">
                  <c:v>-368.12725</c:v>
                </c:pt>
                <c:pt idx="1722">
                  <c:v>-368.18743999999998</c:v>
                </c:pt>
                <c:pt idx="1723">
                  <c:v>-368.1404</c:v>
                </c:pt>
                <c:pt idx="1724">
                  <c:v>-368.03318999999999</c:v>
                </c:pt>
                <c:pt idx="1725">
                  <c:v>-367.91530999999998</c:v>
                </c:pt>
                <c:pt idx="1726">
                  <c:v>-367.81725</c:v>
                </c:pt>
                <c:pt idx="1727">
                  <c:v>-367.80930999999998</c:v>
                </c:pt>
                <c:pt idx="1728">
                  <c:v>-367.87466999999998</c:v>
                </c:pt>
                <c:pt idx="1729">
                  <c:v>-367.95656000000002</c:v>
                </c:pt>
                <c:pt idx="1730">
                  <c:v>-368.00635</c:v>
                </c:pt>
                <c:pt idx="1731">
                  <c:v>-367.98829000000001</c:v>
                </c:pt>
                <c:pt idx="1732">
                  <c:v>-367.93569000000002</c:v>
                </c:pt>
                <c:pt idx="1733">
                  <c:v>-367.90728000000001</c:v>
                </c:pt>
                <c:pt idx="1734">
                  <c:v>-367.92901000000001</c:v>
                </c:pt>
                <c:pt idx="1735">
                  <c:v>-368.11455000000001</c:v>
                </c:pt>
                <c:pt idx="1736">
                  <c:v>-368.47699999999998</c:v>
                </c:pt>
                <c:pt idx="1737">
                  <c:v>-368.93457000000001</c:v>
                </c:pt>
                <c:pt idx="1738">
                  <c:v>-369.36129</c:v>
                </c:pt>
                <c:pt idx="1739">
                  <c:v>-369.61581999999999</c:v>
                </c:pt>
                <c:pt idx="1740">
                  <c:v>-369.72636</c:v>
                </c:pt>
                <c:pt idx="1741">
                  <c:v>-369.78868999999997</c:v>
                </c:pt>
                <c:pt idx="1742">
                  <c:v>-369.79433999999998</c:v>
                </c:pt>
                <c:pt idx="1743">
                  <c:v>-369.78073999999998</c:v>
                </c:pt>
                <c:pt idx="1744">
                  <c:v>-369.69609000000003</c:v>
                </c:pt>
                <c:pt idx="1745">
                  <c:v>-369.46672999999998</c:v>
                </c:pt>
                <c:pt idx="1746">
                  <c:v>-369.11007000000001</c:v>
                </c:pt>
                <c:pt idx="1747">
                  <c:v>-368.66757999999999</c:v>
                </c:pt>
                <c:pt idx="1748">
                  <c:v>-368.25470999999999</c:v>
                </c:pt>
                <c:pt idx="1749">
                  <c:v>-367.97316999999998</c:v>
                </c:pt>
                <c:pt idx="1750">
                  <c:v>-367.82190000000003</c:v>
                </c:pt>
                <c:pt idx="1751">
                  <c:v>-367.76310000000001</c:v>
                </c:pt>
                <c:pt idx="1752">
                  <c:v>-367.73768000000001</c:v>
                </c:pt>
                <c:pt idx="1753">
                  <c:v>-367.73000999999999</c:v>
                </c:pt>
                <c:pt idx="1754">
                  <c:v>-367.72426000000002</c:v>
                </c:pt>
                <c:pt idx="1755">
                  <c:v>-367.73894999999999</c:v>
                </c:pt>
                <c:pt idx="1756">
                  <c:v>-367.82661000000002</c:v>
                </c:pt>
                <c:pt idx="1757">
                  <c:v>-367.94535999999999</c:v>
                </c:pt>
                <c:pt idx="1758">
                  <c:v>-368.16260999999997</c:v>
                </c:pt>
                <c:pt idx="1759">
                  <c:v>-368.48360000000002</c:v>
                </c:pt>
                <c:pt idx="1760">
                  <c:v>-368.88146</c:v>
                </c:pt>
                <c:pt idx="1761">
                  <c:v>-369.30534999999998</c:v>
                </c:pt>
                <c:pt idx="1762">
                  <c:v>-369.71902</c:v>
                </c:pt>
                <c:pt idx="1763">
                  <c:v>-370.08846</c:v>
                </c:pt>
                <c:pt idx="1764">
                  <c:v>-370.36937</c:v>
                </c:pt>
                <c:pt idx="1765">
                  <c:v>-370.53125</c:v>
                </c:pt>
                <c:pt idx="1766">
                  <c:v>-370.5659</c:v>
                </c:pt>
                <c:pt idx="1767">
                  <c:v>-370.50074000000001</c:v>
                </c:pt>
                <c:pt idx="1768">
                  <c:v>-370.34496999999999</c:v>
                </c:pt>
                <c:pt idx="1769">
                  <c:v>-370.13272000000001</c:v>
                </c:pt>
                <c:pt idx="1770">
                  <c:v>-369.86016999999998</c:v>
                </c:pt>
                <c:pt idx="1771">
                  <c:v>-369.60176000000001</c:v>
                </c:pt>
                <c:pt idx="1772">
                  <c:v>-369.37560999999999</c:v>
                </c:pt>
                <c:pt idx="1773">
                  <c:v>-369.24788999999998</c:v>
                </c:pt>
                <c:pt idx="1774">
                  <c:v>-369.19612000000001</c:v>
                </c:pt>
                <c:pt idx="1775">
                  <c:v>-369.16424999999998</c:v>
                </c:pt>
                <c:pt idx="1776">
                  <c:v>-369.10291999999998</c:v>
                </c:pt>
                <c:pt idx="1777">
                  <c:v>-368.99599999999998</c:v>
                </c:pt>
                <c:pt idx="1778">
                  <c:v>-368.91032999999999</c:v>
                </c:pt>
                <c:pt idx="1779">
                  <c:v>-368.86626000000001</c:v>
                </c:pt>
                <c:pt idx="1780">
                  <c:v>-368.84838000000002</c:v>
                </c:pt>
                <c:pt idx="1781">
                  <c:v>-368.88040000000001</c:v>
                </c:pt>
                <c:pt idx="1782">
                  <c:v>-368.99459999999999</c:v>
                </c:pt>
                <c:pt idx="1783">
                  <c:v>-369.15370000000001</c:v>
                </c:pt>
                <c:pt idx="1784">
                  <c:v>-369.33013</c:v>
                </c:pt>
                <c:pt idx="1785">
                  <c:v>-369.47752000000003</c:v>
                </c:pt>
                <c:pt idx="1786">
                  <c:v>-369.56482999999997</c:v>
                </c:pt>
                <c:pt idx="1787">
                  <c:v>-369.59764999999999</c:v>
                </c:pt>
                <c:pt idx="1788">
                  <c:v>-369.58859000000001</c:v>
                </c:pt>
                <c:pt idx="1789">
                  <c:v>-369.56268</c:v>
                </c:pt>
                <c:pt idx="1790">
                  <c:v>-369.51871</c:v>
                </c:pt>
                <c:pt idx="1791">
                  <c:v>-369.49793</c:v>
                </c:pt>
                <c:pt idx="1792">
                  <c:v>-369.46165999999999</c:v>
                </c:pt>
                <c:pt idx="1793">
                  <c:v>-369.40933000000001</c:v>
                </c:pt>
                <c:pt idx="1794">
                  <c:v>-369.33456999999999</c:v>
                </c:pt>
                <c:pt idx="1795">
                  <c:v>-369.21082000000001</c:v>
                </c:pt>
                <c:pt idx="1796">
                  <c:v>-369.04340999999999</c:v>
                </c:pt>
                <c:pt idx="1797">
                  <c:v>-368.86545000000001</c:v>
                </c:pt>
                <c:pt idx="1798">
                  <c:v>-368.72822000000002</c:v>
                </c:pt>
                <c:pt idx="1799">
                  <c:v>-368.65424000000002</c:v>
                </c:pt>
                <c:pt idx="1800">
                  <c:v>-368.59352000000001</c:v>
                </c:pt>
                <c:pt idx="1801">
                  <c:v>-368.53903000000003</c:v>
                </c:pt>
                <c:pt idx="1802">
                  <c:v>-368.47825</c:v>
                </c:pt>
                <c:pt idx="1803">
                  <c:v>-368.37454000000002</c:v>
                </c:pt>
                <c:pt idx="1804">
                  <c:v>-368.23471999999998</c:v>
                </c:pt>
                <c:pt idx="1805">
                  <c:v>-368.08731999999998</c:v>
                </c:pt>
                <c:pt idx="1806">
                  <c:v>-367.91854000000001</c:v>
                </c:pt>
                <c:pt idx="1807">
                  <c:v>-367.69013999999999</c:v>
                </c:pt>
                <c:pt idx="1808">
                  <c:v>-367.43482</c:v>
                </c:pt>
                <c:pt idx="1809">
                  <c:v>-367.17203000000001</c:v>
                </c:pt>
                <c:pt idx="1810">
                  <c:v>-366.91811999999999</c:v>
                </c:pt>
                <c:pt idx="1811">
                  <c:v>-366.66955999999999</c:v>
                </c:pt>
                <c:pt idx="1812">
                  <c:v>-366.41521</c:v>
                </c:pt>
                <c:pt idx="1813">
                  <c:v>-366.14679999999998</c:v>
                </c:pt>
                <c:pt idx="1814">
                  <c:v>-365.90253999999999</c:v>
                </c:pt>
                <c:pt idx="1815">
                  <c:v>-365.74292000000003</c:v>
                </c:pt>
                <c:pt idx="1816">
                  <c:v>-365.65165999999999</c:v>
                </c:pt>
                <c:pt idx="1817">
                  <c:v>-365.64934</c:v>
                </c:pt>
                <c:pt idx="1818">
                  <c:v>-365.66224999999997</c:v>
                </c:pt>
                <c:pt idx="1819">
                  <c:v>-365.63274999999999</c:v>
                </c:pt>
                <c:pt idx="1820">
                  <c:v>-365.61768999999998</c:v>
                </c:pt>
                <c:pt idx="1821">
                  <c:v>-365.58920999999998</c:v>
                </c:pt>
                <c:pt idx="1822">
                  <c:v>-365.53249</c:v>
                </c:pt>
                <c:pt idx="1823">
                  <c:v>-365.47147999999999</c:v>
                </c:pt>
                <c:pt idx="1824">
                  <c:v>-365.39911999999998</c:v>
                </c:pt>
                <c:pt idx="1825">
                  <c:v>-365.37484999999998</c:v>
                </c:pt>
                <c:pt idx="1826">
                  <c:v>-365.34215999999998</c:v>
                </c:pt>
                <c:pt idx="1827">
                  <c:v>-365.29340999999999</c:v>
                </c:pt>
                <c:pt idx="1828">
                  <c:v>-365.26172000000003</c:v>
                </c:pt>
                <c:pt idx="1829">
                  <c:v>-365.22242999999997</c:v>
                </c:pt>
                <c:pt idx="1830">
                  <c:v>-365.13540999999998</c:v>
                </c:pt>
                <c:pt idx="1831">
                  <c:v>-365.01952</c:v>
                </c:pt>
                <c:pt idx="1832">
                  <c:v>-364.91189000000003</c:v>
                </c:pt>
                <c:pt idx="1833">
                  <c:v>-364.86176999999998</c:v>
                </c:pt>
                <c:pt idx="1834">
                  <c:v>-364.89028999999999</c:v>
                </c:pt>
                <c:pt idx="1835">
                  <c:v>-364.97645</c:v>
                </c:pt>
                <c:pt idx="1836">
                  <c:v>-365.12139999999999</c:v>
                </c:pt>
                <c:pt idx="1837">
                  <c:v>-365.31376999999998</c:v>
                </c:pt>
                <c:pt idx="1838">
                  <c:v>-365.50574999999998</c:v>
                </c:pt>
                <c:pt idx="1839">
                  <c:v>-365.64233999999999</c:v>
                </c:pt>
                <c:pt idx="1840">
                  <c:v>-365.69328999999999</c:v>
                </c:pt>
                <c:pt idx="1841">
                  <c:v>-365.66075000000001</c:v>
                </c:pt>
                <c:pt idx="1842">
                  <c:v>-365.57091000000003</c:v>
                </c:pt>
                <c:pt idx="1843">
                  <c:v>-365.46086000000003</c:v>
                </c:pt>
                <c:pt idx="1844">
                  <c:v>-365.39166999999998</c:v>
                </c:pt>
                <c:pt idx="1845">
                  <c:v>-365.35894000000002</c:v>
                </c:pt>
                <c:pt idx="1846">
                  <c:v>-365.41323</c:v>
                </c:pt>
                <c:pt idx="1847">
                  <c:v>-365.59037000000001</c:v>
                </c:pt>
                <c:pt idx="1848">
                  <c:v>-365.88920000000002</c:v>
                </c:pt>
                <c:pt idx="1849">
                  <c:v>-366.24552</c:v>
                </c:pt>
                <c:pt idx="1850">
                  <c:v>-366.61417999999998</c:v>
                </c:pt>
                <c:pt idx="1851">
                  <c:v>-366.93524000000002</c:v>
                </c:pt>
                <c:pt idx="1852">
                  <c:v>-367.17241999999999</c:v>
                </c:pt>
                <c:pt idx="1853">
                  <c:v>-367.34251</c:v>
                </c:pt>
                <c:pt idx="1854">
                  <c:v>-367.45008999999999</c:v>
                </c:pt>
                <c:pt idx="1855">
                  <c:v>-367.51235000000003</c:v>
                </c:pt>
                <c:pt idx="1856">
                  <c:v>-367.53332</c:v>
                </c:pt>
                <c:pt idx="1857">
                  <c:v>-367.54410000000001</c:v>
                </c:pt>
                <c:pt idx="1858">
                  <c:v>-367.48802999999998</c:v>
                </c:pt>
                <c:pt idx="1859">
                  <c:v>-367.39515</c:v>
                </c:pt>
                <c:pt idx="1860">
                  <c:v>-367.30581999999998</c:v>
                </c:pt>
                <c:pt idx="1861">
                  <c:v>-367.20031</c:v>
                </c:pt>
                <c:pt idx="1862">
                  <c:v>-367.08733000000001</c:v>
                </c:pt>
                <c:pt idx="1863">
                  <c:v>-366.93973999999997</c:v>
                </c:pt>
                <c:pt idx="1864">
                  <c:v>-366.83175999999997</c:v>
                </c:pt>
                <c:pt idx="1865">
                  <c:v>-366.76161999999999</c:v>
                </c:pt>
                <c:pt idx="1866">
                  <c:v>-366.71517999999998</c:v>
                </c:pt>
                <c:pt idx="1867">
                  <c:v>-366.65096999999997</c:v>
                </c:pt>
                <c:pt idx="1868">
                  <c:v>-366.57389000000001</c:v>
                </c:pt>
                <c:pt idx="1869">
                  <c:v>-366.48858000000001</c:v>
                </c:pt>
                <c:pt idx="1870">
                  <c:v>-366.44065000000001</c:v>
                </c:pt>
                <c:pt idx="1871">
                  <c:v>-366.41874999999999</c:v>
                </c:pt>
                <c:pt idx="1872">
                  <c:v>-366.44889999999998</c:v>
                </c:pt>
                <c:pt idx="1873">
                  <c:v>-366.50738999999999</c:v>
                </c:pt>
                <c:pt idx="1874">
                  <c:v>-366.71028000000001</c:v>
                </c:pt>
                <c:pt idx="1875">
                  <c:v>-366.93466000000001</c:v>
                </c:pt>
                <c:pt idx="1876">
                  <c:v>-367.19479000000001</c:v>
                </c:pt>
                <c:pt idx="1877">
                  <c:v>-367.49074000000002</c:v>
                </c:pt>
                <c:pt idx="1878">
                  <c:v>-367.74344000000002</c:v>
                </c:pt>
                <c:pt idx="1879">
                  <c:v>-367.86788999999999</c:v>
                </c:pt>
                <c:pt idx="1880">
                  <c:v>-367.81416999999999</c:v>
                </c:pt>
                <c:pt idx="1881">
                  <c:v>-367.65589999999997</c:v>
                </c:pt>
                <c:pt idx="1882">
                  <c:v>-367.43475000000001</c:v>
                </c:pt>
                <c:pt idx="1883">
                  <c:v>-367.20645999999999</c:v>
                </c:pt>
                <c:pt idx="1884">
                  <c:v>-367.02573000000001</c:v>
                </c:pt>
                <c:pt idx="1885">
                  <c:v>-366.90379000000001</c:v>
                </c:pt>
                <c:pt idx="1886">
                  <c:v>-366.82738000000001</c:v>
                </c:pt>
                <c:pt idx="1887">
                  <c:v>-366.78</c:v>
                </c:pt>
                <c:pt idx="1888">
                  <c:v>-366.76587999999998</c:v>
                </c:pt>
                <c:pt idx="1889">
                  <c:v>-366.74435999999997</c:v>
                </c:pt>
                <c:pt idx="1890">
                  <c:v>-366.72953999999999</c:v>
                </c:pt>
                <c:pt idx="1891">
                  <c:v>-366.72440999999998</c:v>
                </c:pt>
                <c:pt idx="1892">
                  <c:v>-366.73669000000001</c:v>
                </c:pt>
                <c:pt idx="1893">
                  <c:v>-366.75912</c:v>
                </c:pt>
                <c:pt idx="1894">
                  <c:v>-366.77190000000002</c:v>
                </c:pt>
                <c:pt idx="1895">
                  <c:v>-366.72595999999999</c:v>
                </c:pt>
                <c:pt idx="1896">
                  <c:v>-366.65868</c:v>
                </c:pt>
                <c:pt idx="1897">
                  <c:v>-366.57868000000002</c:v>
                </c:pt>
                <c:pt idx="1898">
                  <c:v>-366.47514000000001</c:v>
                </c:pt>
                <c:pt idx="1899">
                  <c:v>-366.40010999999998</c:v>
                </c:pt>
                <c:pt idx="1900">
                  <c:v>-366.42876999999999</c:v>
                </c:pt>
                <c:pt idx="1901">
                  <c:v>-366.49502999999999</c:v>
                </c:pt>
                <c:pt idx="1902">
                  <c:v>-366.58760000000001</c:v>
                </c:pt>
                <c:pt idx="1903">
                  <c:v>-366.69533999999999</c:v>
                </c:pt>
                <c:pt idx="1904">
                  <c:v>-366.81641999999999</c:v>
                </c:pt>
                <c:pt idx="1905">
                  <c:v>-366.93522000000002</c:v>
                </c:pt>
                <c:pt idx="1906">
                  <c:v>-367.10383999999999</c:v>
                </c:pt>
                <c:pt idx="1907">
                  <c:v>-367.30013000000002</c:v>
                </c:pt>
                <c:pt idx="1908">
                  <c:v>-367.50018999999998</c:v>
                </c:pt>
                <c:pt idx="1909">
                  <c:v>-367.67684000000003</c:v>
                </c:pt>
                <c:pt idx="1910">
                  <c:v>-367.84593999999998</c:v>
                </c:pt>
                <c:pt idx="1911">
                  <c:v>-368.02965</c:v>
                </c:pt>
                <c:pt idx="1912">
                  <c:v>-368.18925000000002</c:v>
                </c:pt>
                <c:pt idx="1913">
                  <c:v>-368.31871999999998</c:v>
                </c:pt>
                <c:pt idx="1914">
                  <c:v>-368.42980999999997</c:v>
                </c:pt>
                <c:pt idx="1915">
                  <c:v>-368.48093999999998</c:v>
                </c:pt>
                <c:pt idx="1916">
                  <c:v>-368.47636999999997</c:v>
                </c:pt>
                <c:pt idx="1917">
                  <c:v>-368.44303000000002</c:v>
                </c:pt>
                <c:pt idx="1918">
                  <c:v>-368.37094999999999</c:v>
                </c:pt>
                <c:pt idx="1919">
                  <c:v>-368.30106000000001</c:v>
                </c:pt>
                <c:pt idx="1920">
                  <c:v>-368.16359999999997</c:v>
                </c:pt>
                <c:pt idx="1921">
                  <c:v>-368.03782999999999</c:v>
                </c:pt>
                <c:pt idx="1922">
                  <c:v>-367.88258999999999</c:v>
                </c:pt>
                <c:pt idx="1923">
                  <c:v>-367.74621000000002</c:v>
                </c:pt>
                <c:pt idx="1924">
                  <c:v>-367.66831000000002</c:v>
                </c:pt>
                <c:pt idx="1925">
                  <c:v>-367.60023999999999</c:v>
                </c:pt>
                <c:pt idx="1926">
                  <c:v>-367.59699000000001</c:v>
                </c:pt>
                <c:pt idx="1927">
                  <c:v>-367.62207999999998</c:v>
                </c:pt>
                <c:pt idx="1928">
                  <c:v>-367.71440000000001</c:v>
                </c:pt>
                <c:pt idx="1929">
                  <c:v>-367.84075000000001</c:v>
                </c:pt>
                <c:pt idx="1930">
                  <c:v>-367.98624000000001</c:v>
                </c:pt>
                <c:pt idx="1931">
                  <c:v>-368.18074999999999</c:v>
                </c:pt>
                <c:pt idx="1932">
                  <c:v>-368.36523</c:v>
                </c:pt>
                <c:pt idx="1933">
                  <c:v>-368.53134999999997</c:v>
                </c:pt>
                <c:pt idx="1934">
                  <c:v>-368.68585000000002</c:v>
                </c:pt>
                <c:pt idx="1935">
                  <c:v>-368.80282</c:v>
                </c:pt>
                <c:pt idx="1936">
                  <c:v>-368.85455000000002</c:v>
                </c:pt>
                <c:pt idx="1937">
                  <c:v>-368.89323000000002</c:v>
                </c:pt>
                <c:pt idx="1938">
                  <c:v>-368.92174999999997</c:v>
                </c:pt>
                <c:pt idx="1939">
                  <c:v>-368.92124000000001</c:v>
                </c:pt>
                <c:pt idx="1940">
                  <c:v>-368.90096</c:v>
                </c:pt>
                <c:pt idx="1941">
                  <c:v>-368.86002999999999</c:v>
                </c:pt>
                <c:pt idx="1942">
                  <c:v>-368.79532999999998</c:v>
                </c:pt>
                <c:pt idx="1943">
                  <c:v>-368.71093000000002</c:v>
                </c:pt>
                <c:pt idx="1944">
                  <c:v>-368.59992999999997</c:v>
                </c:pt>
                <c:pt idx="1945">
                  <c:v>-368.48685</c:v>
                </c:pt>
                <c:pt idx="1946">
                  <c:v>-368.41131000000001</c:v>
                </c:pt>
                <c:pt idx="1947">
                  <c:v>-368.39316000000002</c:v>
                </c:pt>
                <c:pt idx="1948">
                  <c:v>-368.45368999999999</c:v>
                </c:pt>
                <c:pt idx="1949">
                  <c:v>-368.58931999999999</c:v>
                </c:pt>
                <c:pt idx="1950">
                  <c:v>-368.77113000000003</c:v>
                </c:pt>
                <c:pt idx="1951">
                  <c:v>-368.91298</c:v>
                </c:pt>
                <c:pt idx="1952">
                  <c:v>-369.05329999999998</c:v>
                </c:pt>
                <c:pt idx="1953">
                  <c:v>-369.21230000000003</c:v>
                </c:pt>
                <c:pt idx="1954">
                  <c:v>-369.36986999999999</c:v>
                </c:pt>
                <c:pt idx="1955">
                  <c:v>-369.58764000000002</c:v>
                </c:pt>
                <c:pt idx="1956">
                  <c:v>-369.84215999999998</c:v>
                </c:pt>
                <c:pt idx="1957">
                  <c:v>-370.10273999999998</c:v>
                </c:pt>
                <c:pt idx="1958">
                  <c:v>-370.35647999999998</c:v>
                </c:pt>
                <c:pt idx="1959">
                  <c:v>-370.54145999999997</c:v>
                </c:pt>
                <c:pt idx="1960">
                  <c:v>-370.67318999999998</c:v>
                </c:pt>
                <c:pt idx="1961">
                  <c:v>-370.75247000000002</c:v>
                </c:pt>
                <c:pt idx="1962">
                  <c:v>-370.77032000000003</c:v>
                </c:pt>
                <c:pt idx="1963">
                  <c:v>-370.73136</c:v>
                </c:pt>
                <c:pt idx="1964">
                  <c:v>-370.67719</c:v>
                </c:pt>
                <c:pt idx="1965">
                  <c:v>-370.60151999999999</c:v>
                </c:pt>
                <c:pt idx="1966">
                  <c:v>-370.49525</c:v>
                </c:pt>
                <c:pt idx="1967">
                  <c:v>-370.39042999999998</c:v>
                </c:pt>
                <c:pt idx="1968">
                  <c:v>-370.33094999999997</c:v>
                </c:pt>
                <c:pt idx="1969">
                  <c:v>-370.30547000000001</c:v>
                </c:pt>
                <c:pt idx="1970">
                  <c:v>-370.30027000000001</c:v>
                </c:pt>
                <c:pt idx="1971">
                  <c:v>-370.29480000000001</c:v>
                </c:pt>
                <c:pt idx="1972">
                  <c:v>-370.26814000000002</c:v>
                </c:pt>
                <c:pt idx="1973">
                  <c:v>-370.21118000000001</c:v>
                </c:pt>
                <c:pt idx="1974">
                  <c:v>-370.16834999999998</c:v>
                </c:pt>
                <c:pt idx="1975">
                  <c:v>-370.2251</c:v>
                </c:pt>
                <c:pt idx="1976">
                  <c:v>-370.29572999999999</c:v>
                </c:pt>
                <c:pt idx="1977">
                  <c:v>-370.38578000000001</c:v>
                </c:pt>
                <c:pt idx="1978">
                  <c:v>-370.48743999999999</c:v>
                </c:pt>
                <c:pt idx="1979">
                  <c:v>-370.63013000000001</c:v>
                </c:pt>
                <c:pt idx="1980">
                  <c:v>-370.76303000000001</c:v>
                </c:pt>
                <c:pt idx="1981">
                  <c:v>-370.86282</c:v>
                </c:pt>
                <c:pt idx="1982">
                  <c:v>-370.91163</c:v>
                </c:pt>
                <c:pt idx="1983">
                  <c:v>-370.85494999999997</c:v>
                </c:pt>
                <c:pt idx="1984">
                  <c:v>-370.75247000000002</c:v>
                </c:pt>
                <c:pt idx="1985">
                  <c:v>-370.60073999999997</c:v>
                </c:pt>
                <c:pt idx="1986">
                  <c:v>-370.45893999999998</c:v>
                </c:pt>
                <c:pt idx="1987">
                  <c:v>-370.29068999999998</c:v>
                </c:pt>
                <c:pt idx="1988">
                  <c:v>-370.15258999999998</c:v>
                </c:pt>
                <c:pt idx="1989">
                  <c:v>-370.03264999999999</c:v>
                </c:pt>
                <c:pt idx="1990">
                  <c:v>-369.93266999999997</c:v>
                </c:pt>
                <c:pt idx="1991">
                  <c:v>-369.86106000000001</c:v>
                </c:pt>
                <c:pt idx="1992">
                  <c:v>-369.84014999999999</c:v>
                </c:pt>
                <c:pt idx="1993">
                  <c:v>-369.83163999999999</c:v>
                </c:pt>
                <c:pt idx="1994">
                  <c:v>-369.80263000000002</c:v>
                </c:pt>
                <c:pt idx="1995">
                  <c:v>-369.74632000000003</c:v>
                </c:pt>
                <c:pt idx="1996">
                  <c:v>-369.64078000000001</c:v>
                </c:pt>
                <c:pt idx="1997">
                  <c:v>-369.47014000000001</c:v>
                </c:pt>
                <c:pt idx="1998">
                  <c:v>-369.27127999999999</c:v>
                </c:pt>
                <c:pt idx="1999">
                  <c:v>-369.03327999999999</c:v>
                </c:pt>
                <c:pt idx="2000">
                  <c:v>-368.74227000000002</c:v>
                </c:pt>
                <c:pt idx="2001">
                  <c:v>-368.44898000000001</c:v>
                </c:pt>
                <c:pt idx="2002">
                  <c:v>-368.15026</c:v>
                </c:pt>
                <c:pt idx="2003">
                  <c:v>-367.87326999999999</c:v>
                </c:pt>
                <c:pt idx="2004">
                  <c:v>-367.63932999999997</c:v>
                </c:pt>
                <c:pt idx="2005">
                  <c:v>-367.40816000000001</c:v>
                </c:pt>
                <c:pt idx="2006">
                  <c:v>-367.25675000000001</c:v>
                </c:pt>
                <c:pt idx="2007">
                  <c:v>-367.18374</c:v>
                </c:pt>
                <c:pt idx="2008">
                  <c:v>-367.14093000000003</c:v>
                </c:pt>
                <c:pt idx="2009">
                  <c:v>-367.14335</c:v>
                </c:pt>
                <c:pt idx="2010">
                  <c:v>-367.25855999999999</c:v>
                </c:pt>
                <c:pt idx="2011">
                  <c:v>-367.45258000000001</c:v>
                </c:pt>
                <c:pt idx="2012">
                  <c:v>-367.70242999999999</c:v>
                </c:pt>
                <c:pt idx="2013">
                  <c:v>-367.99963000000002</c:v>
                </c:pt>
                <c:pt idx="2014">
                  <c:v>-368.34239000000002</c:v>
                </c:pt>
                <c:pt idx="2015">
                  <c:v>-368.70713000000001</c:v>
                </c:pt>
                <c:pt idx="2016">
                  <c:v>-369.03422</c:v>
                </c:pt>
                <c:pt idx="2017">
                  <c:v>-369.28778</c:v>
                </c:pt>
                <c:pt idx="2018">
                  <c:v>-369.48594000000003</c:v>
                </c:pt>
                <c:pt idx="2019">
                  <c:v>-369.63796000000002</c:v>
                </c:pt>
                <c:pt idx="2020">
                  <c:v>-369.75205999999997</c:v>
                </c:pt>
                <c:pt idx="2021">
                  <c:v>-369.85640999999998</c:v>
                </c:pt>
                <c:pt idx="2022">
                  <c:v>-369.98401999999999</c:v>
                </c:pt>
                <c:pt idx="2023">
                  <c:v>-370.08702</c:v>
                </c:pt>
                <c:pt idx="2024">
                  <c:v>-370.18637999999999</c:v>
                </c:pt>
                <c:pt idx="2025">
                  <c:v>-370.28681999999998</c:v>
                </c:pt>
                <c:pt idx="2026">
                  <c:v>-370.36032</c:v>
                </c:pt>
                <c:pt idx="2027">
                  <c:v>-370.38799999999998</c:v>
                </c:pt>
                <c:pt idx="2028">
                  <c:v>-370.31034</c:v>
                </c:pt>
                <c:pt idx="2029">
                  <c:v>-370.16280999999998</c:v>
                </c:pt>
                <c:pt idx="2030">
                  <c:v>-370.04986000000002</c:v>
                </c:pt>
                <c:pt idx="2031">
                  <c:v>-370.07996000000003</c:v>
                </c:pt>
                <c:pt idx="2032">
                  <c:v>-370.19436999999999</c:v>
                </c:pt>
                <c:pt idx="2033">
                  <c:v>-370.37108999999998</c:v>
                </c:pt>
                <c:pt idx="2034">
                  <c:v>-370.64222000000001</c:v>
                </c:pt>
                <c:pt idx="2035">
                  <c:v>-370.88981999999999</c:v>
                </c:pt>
                <c:pt idx="2036">
                  <c:v>-371.10464999999999</c:v>
                </c:pt>
                <c:pt idx="2037">
                  <c:v>-371.26134999999999</c:v>
                </c:pt>
                <c:pt idx="2038">
                  <c:v>-371.33681999999999</c:v>
                </c:pt>
                <c:pt idx="2039">
                  <c:v>-371.30137999999999</c:v>
                </c:pt>
                <c:pt idx="2040">
                  <c:v>-371.18756000000002</c:v>
                </c:pt>
                <c:pt idx="2041">
                  <c:v>-371.00533000000001</c:v>
                </c:pt>
                <c:pt idx="2042">
                  <c:v>-370.74901999999997</c:v>
                </c:pt>
                <c:pt idx="2043">
                  <c:v>-370.46834000000001</c:v>
                </c:pt>
                <c:pt idx="2044">
                  <c:v>-370.23716999999999</c:v>
                </c:pt>
                <c:pt idx="2045">
                  <c:v>-370.01035000000002</c:v>
                </c:pt>
                <c:pt idx="2046">
                  <c:v>-369.73147999999998</c:v>
                </c:pt>
                <c:pt idx="2047">
                  <c:v>-369.45729999999998</c:v>
                </c:pt>
                <c:pt idx="2048">
                  <c:v>-369.21186999999998</c:v>
                </c:pt>
                <c:pt idx="2049">
                  <c:v>-368.95569</c:v>
                </c:pt>
                <c:pt idx="2050">
                  <c:v>-368.83501999999999</c:v>
                </c:pt>
                <c:pt idx="2051">
                  <c:v>-368.81932</c:v>
                </c:pt>
                <c:pt idx="2052">
                  <c:v>-368.89121999999998</c:v>
                </c:pt>
                <c:pt idx="2053">
                  <c:v>-369.07476000000003</c:v>
                </c:pt>
                <c:pt idx="2054">
                  <c:v>-369.22255999999999</c:v>
                </c:pt>
                <c:pt idx="2055">
                  <c:v>-369.29964999999999</c:v>
                </c:pt>
                <c:pt idx="2056">
                  <c:v>-369.25565999999998</c:v>
                </c:pt>
                <c:pt idx="2057">
                  <c:v>-369.15854000000002</c:v>
                </c:pt>
                <c:pt idx="2058">
                  <c:v>-369.03746000000001</c:v>
                </c:pt>
                <c:pt idx="2059">
                  <c:v>-368.91915</c:v>
                </c:pt>
                <c:pt idx="2060">
                  <c:v>-368.80331999999999</c:v>
                </c:pt>
                <c:pt idx="2061">
                  <c:v>-368.71811000000002</c:v>
                </c:pt>
                <c:pt idx="2062">
                  <c:v>-368.68581</c:v>
                </c:pt>
                <c:pt idx="2063">
                  <c:v>-368.67153999999999</c:v>
                </c:pt>
                <c:pt idx="2064">
                  <c:v>-368.70465000000002</c:v>
                </c:pt>
                <c:pt idx="2065">
                  <c:v>-368.74964</c:v>
                </c:pt>
                <c:pt idx="2066">
                  <c:v>-368.83184999999997</c:v>
                </c:pt>
                <c:pt idx="2067">
                  <c:v>-368.92757999999998</c:v>
                </c:pt>
                <c:pt idx="2068">
                  <c:v>-369.08019000000002</c:v>
                </c:pt>
                <c:pt idx="2069">
                  <c:v>-369.27746999999999</c:v>
                </c:pt>
                <c:pt idx="2070">
                  <c:v>-369.49257999999998</c:v>
                </c:pt>
                <c:pt idx="2071">
                  <c:v>-369.72791999999998</c:v>
                </c:pt>
                <c:pt idx="2072">
                  <c:v>-369.95445999999998</c:v>
                </c:pt>
                <c:pt idx="2073">
                  <c:v>-370.12536</c:v>
                </c:pt>
                <c:pt idx="2074">
                  <c:v>-370.26281</c:v>
                </c:pt>
                <c:pt idx="2075">
                  <c:v>-370.34913</c:v>
                </c:pt>
                <c:pt idx="2076">
                  <c:v>-370.39289000000002</c:v>
                </c:pt>
                <c:pt idx="2077">
                  <c:v>-370.38848999999999</c:v>
                </c:pt>
                <c:pt idx="2078">
                  <c:v>-370.37902000000003</c:v>
                </c:pt>
                <c:pt idx="2079">
                  <c:v>-370.38391000000001</c:v>
                </c:pt>
                <c:pt idx="2080">
                  <c:v>-370.38632000000001</c:v>
                </c:pt>
                <c:pt idx="2081">
                  <c:v>-370.40136999999999</c:v>
                </c:pt>
                <c:pt idx="2082">
                  <c:v>-370.47703000000001</c:v>
                </c:pt>
                <c:pt idx="2083">
                  <c:v>-370.60485999999997</c:v>
                </c:pt>
                <c:pt idx="2084">
                  <c:v>-370.74261999999999</c:v>
                </c:pt>
                <c:pt idx="2085">
                  <c:v>-370.90345000000002</c:v>
                </c:pt>
                <c:pt idx="2086">
                  <c:v>-371.04386</c:v>
                </c:pt>
                <c:pt idx="2087">
                  <c:v>-371.22949</c:v>
                </c:pt>
                <c:pt idx="2088">
                  <c:v>-371.39449000000002</c:v>
                </c:pt>
                <c:pt idx="2089">
                  <c:v>-371.58771999999999</c:v>
                </c:pt>
                <c:pt idx="2090">
                  <c:v>-371.80822000000001</c:v>
                </c:pt>
                <c:pt idx="2091">
                  <c:v>-372.03836999999999</c:v>
                </c:pt>
                <c:pt idx="2092">
                  <c:v>-372.26308</c:v>
                </c:pt>
                <c:pt idx="2093">
                  <c:v>-372.49034999999998</c:v>
                </c:pt>
                <c:pt idx="2094">
                  <c:v>-372.68333999999999</c:v>
                </c:pt>
                <c:pt idx="2095">
                  <c:v>-372.81434999999999</c:v>
                </c:pt>
                <c:pt idx="2096">
                  <c:v>-372.82497000000001</c:v>
                </c:pt>
                <c:pt idx="2097">
                  <c:v>-372.66361999999998</c:v>
                </c:pt>
                <c:pt idx="2098">
                  <c:v>-372.37099999999998</c:v>
                </c:pt>
                <c:pt idx="2099">
                  <c:v>-371.98280999999997</c:v>
                </c:pt>
                <c:pt idx="2100">
                  <c:v>-371.53456999999997</c:v>
                </c:pt>
                <c:pt idx="2101">
                  <c:v>-371.05291999999997</c:v>
                </c:pt>
                <c:pt idx="2102">
                  <c:v>-370.56814000000003</c:v>
                </c:pt>
                <c:pt idx="2103">
                  <c:v>-370.10370999999998</c:v>
                </c:pt>
                <c:pt idx="2104">
                  <c:v>-369.74581000000001</c:v>
                </c:pt>
                <c:pt idx="2105">
                  <c:v>-369.48701</c:v>
                </c:pt>
                <c:pt idx="2106">
                  <c:v>-369.33900999999997</c:v>
                </c:pt>
                <c:pt idx="2107">
                  <c:v>-369.28217000000001</c:v>
                </c:pt>
                <c:pt idx="2108">
                  <c:v>-369.30662999999998</c:v>
                </c:pt>
                <c:pt idx="2109">
                  <c:v>-369.34215</c:v>
                </c:pt>
                <c:pt idx="2110">
                  <c:v>-369.41703999999999</c:v>
                </c:pt>
                <c:pt idx="2111">
                  <c:v>-369.45693</c:v>
                </c:pt>
                <c:pt idx="2112">
                  <c:v>-369.44801999999999</c:v>
                </c:pt>
                <c:pt idx="2113">
                  <c:v>-369.41617000000002</c:v>
                </c:pt>
                <c:pt idx="2114">
                  <c:v>-369.40008</c:v>
                </c:pt>
                <c:pt idx="2115">
                  <c:v>-369.34183000000002</c:v>
                </c:pt>
                <c:pt idx="2116">
                  <c:v>-369.30277999999998</c:v>
                </c:pt>
                <c:pt idx="2117">
                  <c:v>-369.21895999999998</c:v>
                </c:pt>
                <c:pt idx="2118">
                  <c:v>-369.10131000000001</c:v>
                </c:pt>
                <c:pt idx="2119">
                  <c:v>-368.91944999999998</c:v>
                </c:pt>
                <c:pt idx="2120">
                  <c:v>-368.67775999999998</c:v>
                </c:pt>
                <c:pt idx="2121">
                  <c:v>-368.35971000000001</c:v>
                </c:pt>
                <c:pt idx="2122">
                  <c:v>-367.95483999999999</c:v>
                </c:pt>
                <c:pt idx="2123">
                  <c:v>-367.44040000000001</c:v>
                </c:pt>
                <c:pt idx="2124">
                  <c:v>-366.88852000000003</c:v>
                </c:pt>
                <c:pt idx="2125">
                  <c:v>-366.35667000000001</c:v>
                </c:pt>
                <c:pt idx="2126">
                  <c:v>-365.86151000000001</c:v>
                </c:pt>
                <c:pt idx="2127">
                  <c:v>-365.42905000000002</c:v>
                </c:pt>
                <c:pt idx="2128">
                  <c:v>-365.10496999999998</c:v>
                </c:pt>
                <c:pt idx="2129">
                  <c:v>-364.89452999999997</c:v>
                </c:pt>
                <c:pt idx="2130">
                  <c:v>-364.87891999999999</c:v>
                </c:pt>
                <c:pt idx="2131">
                  <c:v>-365.02676000000002</c:v>
                </c:pt>
                <c:pt idx="2132">
                  <c:v>-365.26179000000002</c:v>
                </c:pt>
                <c:pt idx="2133">
                  <c:v>-365.48759999999999</c:v>
                </c:pt>
                <c:pt idx="2134">
                  <c:v>-365.60923000000003</c:v>
                </c:pt>
                <c:pt idx="2135">
                  <c:v>-365.60079000000002</c:v>
                </c:pt>
                <c:pt idx="2136">
                  <c:v>-365.47636</c:v>
                </c:pt>
                <c:pt idx="2137">
                  <c:v>-365.23525000000001</c:v>
                </c:pt>
                <c:pt idx="2138">
                  <c:v>-364.95267999999999</c:v>
                </c:pt>
                <c:pt idx="2139">
                  <c:v>-364.61284000000001</c:v>
                </c:pt>
                <c:pt idx="2140">
                  <c:v>-364.26321999999999</c:v>
                </c:pt>
                <c:pt idx="2141">
                  <c:v>-363.95978000000002</c:v>
                </c:pt>
                <c:pt idx="2142">
                  <c:v>-363.67863999999997</c:v>
                </c:pt>
                <c:pt idx="2143">
                  <c:v>-363.46942000000001</c:v>
                </c:pt>
                <c:pt idx="2144">
                  <c:v>-363.27566999999999</c:v>
                </c:pt>
                <c:pt idx="2145">
                  <c:v>-363.13661999999999</c:v>
                </c:pt>
                <c:pt idx="2146">
                  <c:v>-363.06842999999998</c:v>
                </c:pt>
                <c:pt idx="2147">
                  <c:v>-363.10142999999999</c:v>
                </c:pt>
                <c:pt idx="2148">
                  <c:v>-363.18722000000002</c:v>
                </c:pt>
                <c:pt idx="2149">
                  <c:v>-363.39873999999998</c:v>
                </c:pt>
                <c:pt idx="2150">
                  <c:v>-363.68094000000002</c:v>
                </c:pt>
                <c:pt idx="2151">
                  <c:v>-363.92784</c:v>
                </c:pt>
                <c:pt idx="2152">
                  <c:v>-364.17538000000002</c:v>
                </c:pt>
                <c:pt idx="2153">
                  <c:v>-364.42660999999998</c:v>
                </c:pt>
                <c:pt idx="2154">
                  <c:v>-364.64472999999998</c:v>
                </c:pt>
                <c:pt idx="2155">
                  <c:v>-364.81644</c:v>
                </c:pt>
                <c:pt idx="2156">
                  <c:v>-364.93714999999997</c:v>
                </c:pt>
                <c:pt idx="2157">
                  <c:v>-365.02681999999999</c:v>
                </c:pt>
                <c:pt idx="2158">
                  <c:v>-365.09095000000002</c:v>
                </c:pt>
                <c:pt idx="2159">
                  <c:v>-365.16041000000001</c:v>
                </c:pt>
                <c:pt idx="2160">
                  <c:v>-365.19364999999999</c:v>
                </c:pt>
                <c:pt idx="2161">
                  <c:v>-365.23669000000001</c:v>
                </c:pt>
                <c:pt idx="2162">
                  <c:v>-365.28748000000002</c:v>
                </c:pt>
                <c:pt idx="2163">
                  <c:v>-365.31374</c:v>
                </c:pt>
                <c:pt idx="2164">
                  <c:v>-365.32641999999998</c:v>
                </c:pt>
                <c:pt idx="2165">
                  <c:v>-365.31711000000001</c:v>
                </c:pt>
                <c:pt idx="2166">
                  <c:v>-365.32263</c:v>
                </c:pt>
                <c:pt idx="2167">
                  <c:v>-365.35827999999998</c:v>
                </c:pt>
                <c:pt idx="2168">
                  <c:v>-365.4538</c:v>
                </c:pt>
                <c:pt idx="2169">
                  <c:v>-365.58622000000003</c:v>
                </c:pt>
                <c:pt idx="2170">
                  <c:v>-365.77327000000002</c:v>
                </c:pt>
                <c:pt idx="2171">
                  <c:v>-365.99500999999998</c:v>
                </c:pt>
                <c:pt idx="2172">
                  <c:v>-366.19029999999998</c:v>
                </c:pt>
                <c:pt idx="2173">
                  <c:v>-366.36971999999997</c:v>
                </c:pt>
                <c:pt idx="2174">
                  <c:v>-366.47964000000002</c:v>
                </c:pt>
                <c:pt idx="2175">
                  <c:v>-366.51666</c:v>
                </c:pt>
                <c:pt idx="2176">
                  <c:v>-366.47478999999998</c:v>
                </c:pt>
                <c:pt idx="2177">
                  <c:v>-366.40463999999997</c:v>
                </c:pt>
                <c:pt idx="2178">
                  <c:v>-366.31948999999997</c:v>
                </c:pt>
                <c:pt idx="2179">
                  <c:v>-366.21411000000001</c:v>
                </c:pt>
                <c:pt idx="2180">
                  <c:v>-366.15624000000003</c:v>
                </c:pt>
                <c:pt idx="2181">
                  <c:v>-366.11962</c:v>
                </c:pt>
                <c:pt idx="2182">
                  <c:v>-366.12166000000002</c:v>
                </c:pt>
                <c:pt idx="2183">
                  <c:v>-366.10709000000003</c:v>
                </c:pt>
                <c:pt idx="2184">
                  <c:v>-366.09032000000002</c:v>
                </c:pt>
                <c:pt idx="2185">
                  <c:v>-366.05428999999998</c:v>
                </c:pt>
                <c:pt idx="2186">
                  <c:v>-365.95925</c:v>
                </c:pt>
                <c:pt idx="2187">
                  <c:v>-365.84305000000001</c:v>
                </c:pt>
                <c:pt idx="2188">
                  <c:v>-365.67739</c:v>
                </c:pt>
                <c:pt idx="2189">
                  <c:v>-365.44904000000002</c:v>
                </c:pt>
                <c:pt idx="2190">
                  <c:v>-365.19850000000002</c:v>
                </c:pt>
                <c:pt idx="2191">
                  <c:v>-364.96991000000003</c:v>
                </c:pt>
                <c:pt idx="2192">
                  <c:v>-364.76130000000001</c:v>
                </c:pt>
                <c:pt idx="2193">
                  <c:v>-364.65314000000001</c:v>
                </c:pt>
                <c:pt idx="2194">
                  <c:v>-364.66507999999999</c:v>
                </c:pt>
                <c:pt idx="2195">
                  <c:v>-364.78987999999998</c:v>
                </c:pt>
                <c:pt idx="2196">
                  <c:v>-365.02438999999998</c:v>
                </c:pt>
                <c:pt idx="2197">
                  <c:v>-365.3535</c:v>
                </c:pt>
                <c:pt idx="2198">
                  <c:v>-365.72136999999998</c:v>
                </c:pt>
                <c:pt idx="2199">
                  <c:v>-366.09868999999998</c:v>
                </c:pt>
                <c:pt idx="2200">
                  <c:v>-366.40985000000001</c:v>
                </c:pt>
                <c:pt idx="2201">
                  <c:v>-366.69125000000003</c:v>
                </c:pt>
                <c:pt idx="2202">
                  <c:v>-366.88735000000003</c:v>
                </c:pt>
                <c:pt idx="2203">
                  <c:v>-367.0025</c:v>
                </c:pt>
                <c:pt idx="2204">
                  <c:v>-367.02767999999998</c:v>
                </c:pt>
                <c:pt idx="2205">
                  <c:v>-366.97807999999998</c:v>
                </c:pt>
                <c:pt idx="2206">
                  <c:v>-366.90631000000002</c:v>
                </c:pt>
                <c:pt idx="2207">
                  <c:v>-366.77465000000001</c:v>
                </c:pt>
                <c:pt idx="2208">
                  <c:v>-366.70240999999999</c:v>
                </c:pt>
                <c:pt idx="2209">
                  <c:v>-366.71359999999999</c:v>
                </c:pt>
                <c:pt idx="2210">
                  <c:v>-366.79261000000002</c:v>
                </c:pt>
                <c:pt idx="2211">
                  <c:v>-366.91678999999999</c:v>
                </c:pt>
                <c:pt idx="2212">
                  <c:v>-367.10250000000002</c:v>
                </c:pt>
                <c:pt idx="2213">
                  <c:v>-367.31074000000001</c:v>
                </c:pt>
                <c:pt idx="2214">
                  <c:v>-367.51458000000002</c:v>
                </c:pt>
                <c:pt idx="2215">
                  <c:v>-367.67205999999999</c:v>
                </c:pt>
                <c:pt idx="2216">
                  <c:v>-367.82038</c:v>
                </c:pt>
                <c:pt idx="2217">
                  <c:v>-367.94493999999997</c:v>
                </c:pt>
                <c:pt idx="2218">
                  <c:v>-368.03629999999998</c:v>
                </c:pt>
                <c:pt idx="2219">
                  <c:v>-368.13004999999998</c:v>
                </c:pt>
                <c:pt idx="2220">
                  <c:v>-368.21870999999999</c:v>
                </c:pt>
                <c:pt idx="2221">
                  <c:v>-368.24581000000001</c:v>
                </c:pt>
                <c:pt idx="2222">
                  <c:v>-368.21724</c:v>
                </c:pt>
                <c:pt idx="2223">
                  <c:v>-368.13594999999998</c:v>
                </c:pt>
                <c:pt idx="2224">
                  <c:v>-368.01303999999999</c:v>
                </c:pt>
                <c:pt idx="2225">
                  <c:v>-367.78546999999998</c:v>
                </c:pt>
                <c:pt idx="2226">
                  <c:v>-367.47507999999999</c:v>
                </c:pt>
                <c:pt idx="2227">
                  <c:v>-367.13045</c:v>
                </c:pt>
                <c:pt idx="2228">
                  <c:v>-366.74462999999997</c:v>
                </c:pt>
                <c:pt idx="2229">
                  <c:v>-366.36727999999999</c:v>
                </c:pt>
                <c:pt idx="2230">
                  <c:v>-366.01915000000002</c:v>
                </c:pt>
                <c:pt idx="2231">
                  <c:v>-365.72120999999999</c:v>
                </c:pt>
                <c:pt idx="2232">
                  <c:v>-365.53600999999998</c:v>
                </c:pt>
                <c:pt idx="2233">
                  <c:v>-365.51524000000001</c:v>
                </c:pt>
                <c:pt idx="2234">
                  <c:v>-365.59512000000001</c:v>
                </c:pt>
                <c:pt idx="2235">
                  <c:v>-365.81425999999999</c:v>
                </c:pt>
                <c:pt idx="2236">
                  <c:v>-366.08641999999998</c:v>
                </c:pt>
                <c:pt idx="2237">
                  <c:v>-366.36549000000002</c:v>
                </c:pt>
                <c:pt idx="2238">
                  <c:v>-366.64256999999998</c:v>
                </c:pt>
                <c:pt idx="2239">
                  <c:v>-366.9</c:v>
                </c:pt>
                <c:pt idx="2240">
                  <c:v>-367.13087999999999</c:v>
                </c:pt>
                <c:pt idx="2241">
                  <c:v>-367.32087999999999</c:v>
                </c:pt>
                <c:pt idx="2242">
                  <c:v>-367.47246999999999</c:v>
                </c:pt>
                <c:pt idx="2243">
                  <c:v>-367.62866000000002</c:v>
                </c:pt>
                <c:pt idx="2244">
                  <c:v>-367.73590000000002</c:v>
                </c:pt>
                <c:pt idx="2245">
                  <c:v>-367.79615000000001</c:v>
                </c:pt>
                <c:pt idx="2246">
                  <c:v>-367.82718</c:v>
                </c:pt>
                <c:pt idx="2247">
                  <c:v>-367.84726999999998</c:v>
                </c:pt>
                <c:pt idx="2248">
                  <c:v>-367.81263000000001</c:v>
                </c:pt>
                <c:pt idx="2249">
                  <c:v>-367.70161000000002</c:v>
                </c:pt>
                <c:pt idx="2250">
                  <c:v>-367.57152000000002</c:v>
                </c:pt>
                <c:pt idx="2251">
                  <c:v>-367.36669999999998</c:v>
                </c:pt>
                <c:pt idx="2252">
                  <c:v>-367.19878</c:v>
                </c:pt>
                <c:pt idx="2253">
                  <c:v>-367.10041999999999</c:v>
                </c:pt>
                <c:pt idx="2254">
                  <c:v>-367.08944000000002</c:v>
                </c:pt>
                <c:pt idx="2255">
                  <c:v>-367.19252</c:v>
                </c:pt>
                <c:pt idx="2256">
                  <c:v>-367.34235999999999</c:v>
                </c:pt>
                <c:pt idx="2257">
                  <c:v>-367.46059000000002</c:v>
                </c:pt>
                <c:pt idx="2258">
                  <c:v>-367.56835000000001</c:v>
                </c:pt>
                <c:pt idx="2259">
                  <c:v>-367.63609000000002</c:v>
                </c:pt>
                <c:pt idx="2260">
                  <c:v>-367.65014000000002</c:v>
                </c:pt>
                <c:pt idx="2261">
                  <c:v>-367.62020999999999</c:v>
                </c:pt>
                <c:pt idx="2262">
                  <c:v>-367.57756000000001</c:v>
                </c:pt>
                <c:pt idx="2263">
                  <c:v>-367.49928</c:v>
                </c:pt>
                <c:pt idx="2264">
                  <c:v>-367.49209999999999</c:v>
                </c:pt>
                <c:pt idx="2265">
                  <c:v>-367.52136000000002</c:v>
                </c:pt>
                <c:pt idx="2266">
                  <c:v>-367.56693000000001</c:v>
                </c:pt>
                <c:pt idx="2267">
                  <c:v>-367.60597000000001</c:v>
                </c:pt>
                <c:pt idx="2268">
                  <c:v>-367.64202999999998</c:v>
                </c:pt>
                <c:pt idx="2269">
                  <c:v>-367.62175000000002</c:v>
                </c:pt>
                <c:pt idx="2270">
                  <c:v>-367.52773000000002</c:v>
                </c:pt>
                <c:pt idx="2271">
                  <c:v>-367.39636999999999</c:v>
                </c:pt>
                <c:pt idx="2272">
                  <c:v>-367.24344000000002</c:v>
                </c:pt>
                <c:pt idx="2273">
                  <c:v>-367.08368999999999</c:v>
                </c:pt>
                <c:pt idx="2274">
                  <c:v>-366.95738999999998</c:v>
                </c:pt>
                <c:pt idx="2275">
                  <c:v>-366.93274000000002</c:v>
                </c:pt>
                <c:pt idx="2276">
                  <c:v>-366.97494999999998</c:v>
                </c:pt>
                <c:pt idx="2277">
                  <c:v>-367.08352000000002</c:v>
                </c:pt>
                <c:pt idx="2278">
                  <c:v>-367.20767000000001</c:v>
                </c:pt>
                <c:pt idx="2279">
                  <c:v>-367.37695000000002</c:v>
                </c:pt>
                <c:pt idx="2280">
                  <c:v>-367.58141999999998</c:v>
                </c:pt>
                <c:pt idx="2281">
                  <c:v>-367.82155999999998</c:v>
                </c:pt>
                <c:pt idx="2282">
                  <c:v>-368.07641999999998</c:v>
                </c:pt>
                <c:pt idx="2283">
                  <c:v>-368.30896999999999</c:v>
                </c:pt>
                <c:pt idx="2284">
                  <c:v>-368.49981000000002</c:v>
                </c:pt>
                <c:pt idx="2285">
                  <c:v>-368.59314000000001</c:v>
                </c:pt>
                <c:pt idx="2286">
                  <c:v>-368.5489</c:v>
                </c:pt>
                <c:pt idx="2287">
                  <c:v>-368.42059999999998</c:v>
                </c:pt>
                <c:pt idx="2288">
                  <c:v>-368.19171999999998</c:v>
                </c:pt>
                <c:pt idx="2289">
                  <c:v>-367.84098</c:v>
                </c:pt>
                <c:pt idx="2290">
                  <c:v>-367.40438</c:v>
                </c:pt>
                <c:pt idx="2291">
                  <c:v>-366.98196000000002</c:v>
                </c:pt>
                <c:pt idx="2292">
                  <c:v>-366.60595000000001</c:v>
                </c:pt>
                <c:pt idx="2293">
                  <c:v>-366.23917</c:v>
                </c:pt>
                <c:pt idx="2294">
                  <c:v>-365.99250999999998</c:v>
                </c:pt>
                <c:pt idx="2295">
                  <c:v>-365.86488000000003</c:v>
                </c:pt>
                <c:pt idx="2296">
                  <c:v>-365.89474000000001</c:v>
                </c:pt>
                <c:pt idx="2297">
                  <c:v>-366.0367</c:v>
                </c:pt>
                <c:pt idx="2298">
                  <c:v>-366.25855999999999</c:v>
                </c:pt>
                <c:pt idx="2299">
                  <c:v>-366.54083000000003</c:v>
                </c:pt>
                <c:pt idx="2300">
                  <c:v>-366.84192999999999</c:v>
                </c:pt>
                <c:pt idx="2301">
                  <c:v>-367.17743000000002</c:v>
                </c:pt>
                <c:pt idx="2302">
                  <c:v>-367.52927</c:v>
                </c:pt>
                <c:pt idx="2303">
                  <c:v>-367.87315999999998</c:v>
                </c:pt>
                <c:pt idx="2304">
                  <c:v>-368.20580000000001</c:v>
                </c:pt>
                <c:pt idx="2305">
                  <c:v>-368.50821000000002</c:v>
                </c:pt>
                <c:pt idx="2306">
                  <c:v>-368.78503000000001</c:v>
                </c:pt>
                <c:pt idx="2307">
                  <c:v>-368.99527</c:v>
                </c:pt>
                <c:pt idx="2308">
                  <c:v>-369.16672</c:v>
                </c:pt>
                <c:pt idx="2309">
                  <c:v>-369.26684</c:v>
                </c:pt>
                <c:pt idx="2310">
                  <c:v>-369.23430999999999</c:v>
                </c:pt>
                <c:pt idx="2311">
                  <c:v>-369.07438000000002</c:v>
                </c:pt>
                <c:pt idx="2312">
                  <c:v>-368.76288</c:v>
                </c:pt>
                <c:pt idx="2313">
                  <c:v>-368.46537999999998</c:v>
                </c:pt>
                <c:pt idx="2314">
                  <c:v>-368.21096999999997</c:v>
                </c:pt>
                <c:pt idx="2315">
                  <c:v>-368.06169</c:v>
                </c:pt>
                <c:pt idx="2316">
                  <c:v>-368.00024999999999</c:v>
                </c:pt>
                <c:pt idx="2317">
                  <c:v>-367.98761999999999</c:v>
                </c:pt>
                <c:pt idx="2318">
                  <c:v>-367.93203</c:v>
                </c:pt>
                <c:pt idx="2319">
                  <c:v>-367.85849000000002</c:v>
                </c:pt>
                <c:pt idx="2320">
                  <c:v>-367.77654000000001</c:v>
                </c:pt>
                <c:pt idx="2321">
                  <c:v>-367.69400999999999</c:v>
                </c:pt>
                <c:pt idx="2322">
                  <c:v>-367.60437999999999</c:v>
                </c:pt>
                <c:pt idx="2323">
                  <c:v>-367.47840000000002</c:v>
                </c:pt>
                <c:pt idx="2324">
                  <c:v>-367.36811</c:v>
                </c:pt>
                <c:pt idx="2325">
                  <c:v>-367.26155</c:v>
                </c:pt>
                <c:pt idx="2326">
                  <c:v>-367.15877</c:v>
                </c:pt>
                <c:pt idx="2327">
                  <c:v>-367.09186999999997</c:v>
                </c:pt>
                <c:pt idx="2328">
                  <c:v>-367.07285999999999</c:v>
                </c:pt>
                <c:pt idx="2329">
                  <c:v>-367.07655999999997</c:v>
                </c:pt>
                <c:pt idx="2330">
                  <c:v>-367.14091999999999</c:v>
                </c:pt>
                <c:pt idx="2331">
                  <c:v>-367.19146999999998</c:v>
                </c:pt>
                <c:pt idx="2332">
                  <c:v>-367.26585</c:v>
                </c:pt>
                <c:pt idx="2333">
                  <c:v>-367.30748999999997</c:v>
                </c:pt>
                <c:pt idx="2334">
                  <c:v>-367.34751999999997</c:v>
                </c:pt>
                <c:pt idx="2335">
                  <c:v>-367.36412999999999</c:v>
                </c:pt>
                <c:pt idx="2336">
                  <c:v>-367.40201000000002</c:v>
                </c:pt>
                <c:pt idx="2337">
                  <c:v>-367.49160000000001</c:v>
                </c:pt>
                <c:pt idx="2338">
                  <c:v>-367.67536000000001</c:v>
                </c:pt>
                <c:pt idx="2339">
                  <c:v>-367.92782</c:v>
                </c:pt>
                <c:pt idx="2340">
                  <c:v>-368.18373000000003</c:v>
                </c:pt>
                <c:pt idx="2341">
                  <c:v>-368.43297000000001</c:v>
                </c:pt>
                <c:pt idx="2342">
                  <c:v>-368.64819</c:v>
                </c:pt>
                <c:pt idx="2343">
                  <c:v>-368.79441000000003</c:v>
                </c:pt>
                <c:pt idx="2344">
                  <c:v>-368.90154999999999</c:v>
                </c:pt>
                <c:pt idx="2345">
                  <c:v>-368.98397</c:v>
                </c:pt>
                <c:pt idx="2346">
                  <c:v>-369.05128999999999</c:v>
                </c:pt>
                <c:pt idx="2347">
                  <c:v>-369.11000999999999</c:v>
                </c:pt>
                <c:pt idx="2348">
                  <c:v>-369.10057</c:v>
                </c:pt>
                <c:pt idx="2349">
                  <c:v>-369.02514000000002</c:v>
                </c:pt>
                <c:pt idx="2350">
                  <c:v>-368.88916999999998</c:v>
                </c:pt>
                <c:pt idx="2351">
                  <c:v>-368.72624999999999</c:v>
                </c:pt>
                <c:pt idx="2352">
                  <c:v>-368.52021000000002</c:v>
                </c:pt>
                <c:pt idx="2353">
                  <c:v>-368.32537000000002</c:v>
                </c:pt>
                <c:pt idx="2354">
                  <c:v>-368.16118999999998</c:v>
                </c:pt>
                <c:pt idx="2355">
                  <c:v>-368.04631000000001</c:v>
                </c:pt>
                <c:pt idx="2356">
                  <c:v>-368.03393</c:v>
                </c:pt>
                <c:pt idx="2357">
                  <c:v>-368.07386000000002</c:v>
                </c:pt>
                <c:pt idx="2358">
                  <c:v>-368.26224999999999</c:v>
                </c:pt>
                <c:pt idx="2359">
                  <c:v>-368.59868</c:v>
                </c:pt>
                <c:pt idx="2360">
                  <c:v>-369.00193000000002</c:v>
                </c:pt>
                <c:pt idx="2361">
                  <c:v>-369.42966999999999</c:v>
                </c:pt>
                <c:pt idx="2362">
                  <c:v>-369.81831</c:v>
                </c:pt>
                <c:pt idx="2363">
                  <c:v>-370.16230000000002</c:v>
                </c:pt>
                <c:pt idx="2364">
                  <c:v>-370.42577</c:v>
                </c:pt>
                <c:pt idx="2365">
                  <c:v>-370.55752999999999</c:v>
                </c:pt>
                <c:pt idx="2366">
                  <c:v>-370.61135999999999</c:v>
                </c:pt>
                <c:pt idx="2367">
                  <c:v>-370.61378000000002</c:v>
                </c:pt>
                <c:pt idx="2368">
                  <c:v>-370.56873000000002</c:v>
                </c:pt>
                <c:pt idx="2369">
                  <c:v>-370.55302999999998</c:v>
                </c:pt>
                <c:pt idx="2370">
                  <c:v>-370.45598000000001</c:v>
                </c:pt>
                <c:pt idx="2371">
                  <c:v>-370.34449999999998</c:v>
                </c:pt>
                <c:pt idx="2372">
                  <c:v>-370.23651000000001</c:v>
                </c:pt>
                <c:pt idx="2373">
                  <c:v>-370.16370999999998</c:v>
                </c:pt>
                <c:pt idx="2374">
                  <c:v>-370.11585000000002</c:v>
                </c:pt>
                <c:pt idx="2375">
                  <c:v>-370.09037000000001</c:v>
                </c:pt>
                <c:pt idx="2376">
                  <c:v>-370.06117</c:v>
                </c:pt>
                <c:pt idx="2377">
                  <c:v>-370.02892000000003</c:v>
                </c:pt>
                <c:pt idx="2378">
                  <c:v>-369.98847000000001</c:v>
                </c:pt>
                <c:pt idx="2379">
                  <c:v>-369.93624999999997</c:v>
                </c:pt>
                <c:pt idx="2380">
                  <c:v>-369.84613000000002</c:v>
                </c:pt>
                <c:pt idx="2381">
                  <c:v>-369.79399999999998</c:v>
                </c:pt>
                <c:pt idx="2382">
                  <c:v>-369.7319</c:v>
                </c:pt>
                <c:pt idx="2383">
                  <c:v>-369.64614999999998</c:v>
                </c:pt>
                <c:pt idx="2384">
                  <c:v>-369.49909000000002</c:v>
                </c:pt>
                <c:pt idx="2385">
                  <c:v>-369.29230999999999</c:v>
                </c:pt>
                <c:pt idx="2386">
                  <c:v>-369.04575999999997</c:v>
                </c:pt>
                <c:pt idx="2387">
                  <c:v>-368.76218999999998</c:v>
                </c:pt>
                <c:pt idx="2388">
                  <c:v>-368.45359999999999</c:v>
                </c:pt>
                <c:pt idx="2389">
                  <c:v>-368.14263999999997</c:v>
                </c:pt>
                <c:pt idx="2390">
                  <c:v>-367.84742</c:v>
                </c:pt>
                <c:pt idx="2391">
                  <c:v>-367.55896999999999</c:v>
                </c:pt>
                <c:pt idx="2392">
                  <c:v>-367.34780000000001</c:v>
                </c:pt>
                <c:pt idx="2393">
                  <c:v>-367.18639000000002</c:v>
                </c:pt>
                <c:pt idx="2394">
                  <c:v>-367.13438000000002</c:v>
                </c:pt>
                <c:pt idx="2395">
                  <c:v>-367.12063999999998</c:v>
                </c:pt>
                <c:pt idx="2396">
                  <c:v>-367.10376000000002</c:v>
                </c:pt>
                <c:pt idx="2397">
                  <c:v>-367.03807999999998</c:v>
                </c:pt>
                <c:pt idx="2398">
                  <c:v>-366.99309</c:v>
                </c:pt>
                <c:pt idx="2399">
                  <c:v>-366.92237</c:v>
                </c:pt>
                <c:pt idx="2400">
                  <c:v>-366.83940000000001</c:v>
                </c:pt>
                <c:pt idx="2401">
                  <c:v>-366.72976999999997</c:v>
                </c:pt>
                <c:pt idx="2402">
                  <c:v>-366.60660999999999</c:v>
                </c:pt>
                <c:pt idx="2403">
                  <c:v>-366.46796000000001</c:v>
                </c:pt>
                <c:pt idx="2404">
                  <c:v>-366.34179999999998</c:v>
                </c:pt>
                <c:pt idx="2405">
                  <c:v>-366.28563000000003</c:v>
                </c:pt>
                <c:pt idx="2406">
                  <c:v>-366.35070000000002</c:v>
                </c:pt>
                <c:pt idx="2407">
                  <c:v>-366.51817999999997</c:v>
                </c:pt>
                <c:pt idx="2408">
                  <c:v>-366.73147</c:v>
                </c:pt>
                <c:pt idx="2409">
                  <c:v>-366.99923000000001</c:v>
                </c:pt>
                <c:pt idx="2410">
                  <c:v>-367.23408999999998</c:v>
                </c:pt>
                <c:pt idx="2411">
                  <c:v>-367.34500000000003</c:v>
                </c:pt>
                <c:pt idx="2412">
                  <c:v>-367.38968999999997</c:v>
                </c:pt>
                <c:pt idx="2413">
                  <c:v>-367.30937</c:v>
                </c:pt>
                <c:pt idx="2414">
                  <c:v>-367.09129999999999</c:v>
                </c:pt>
                <c:pt idx="2415">
                  <c:v>-366.78032000000002</c:v>
                </c:pt>
                <c:pt idx="2416">
                  <c:v>-366.51871999999997</c:v>
                </c:pt>
                <c:pt idx="2417">
                  <c:v>-366.35624999999999</c:v>
                </c:pt>
                <c:pt idx="2418">
                  <c:v>-366.29568</c:v>
                </c:pt>
                <c:pt idx="2419">
                  <c:v>-366.32044999999999</c:v>
                </c:pt>
                <c:pt idx="2420">
                  <c:v>-366.40339</c:v>
                </c:pt>
                <c:pt idx="2421">
                  <c:v>-366.48723000000001</c:v>
                </c:pt>
                <c:pt idx="2422">
                  <c:v>-366.55056000000002</c:v>
                </c:pt>
                <c:pt idx="2423">
                  <c:v>-366.49218999999999</c:v>
                </c:pt>
                <c:pt idx="2424">
                  <c:v>-366.34739000000002</c:v>
                </c:pt>
                <c:pt idx="2425">
                  <c:v>-366.07963999999998</c:v>
                </c:pt>
                <c:pt idx="2426">
                  <c:v>-365.7242</c:v>
                </c:pt>
                <c:pt idx="2427">
                  <c:v>-365.32047</c:v>
                </c:pt>
                <c:pt idx="2428">
                  <c:v>-364.96872000000002</c:v>
                </c:pt>
                <c:pt idx="2429">
                  <c:v>-364.73522000000003</c:v>
                </c:pt>
                <c:pt idx="2430">
                  <c:v>-364.78962000000001</c:v>
                </c:pt>
                <c:pt idx="2431">
                  <c:v>-364.99426999999997</c:v>
                </c:pt>
                <c:pt idx="2432">
                  <c:v>-365.27050000000003</c:v>
                </c:pt>
                <c:pt idx="2433">
                  <c:v>-365.52924000000002</c:v>
                </c:pt>
                <c:pt idx="2434">
                  <c:v>-365.64666</c:v>
                </c:pt>
                <c:pt idx="2435">
                  <c:v>-365.68238000000002</c:v>
                </c:pt>
                <c:pt idx="2436">
                  <c:v>-365.73946000000001</c:v>
                </c:pt>
                <c:pt idx="2437">
                  <c:v>-365.89850000000001</c:v>
                </c:pt>
                <c:pt idx="2438">
                  <c:v>-366.14992000000001</c:v>
                </c:pt>
                <c:pt idx="2439">
                  <c:v>-366.45398999999998</c:v>
                </c:pt>
                <c:pt idx="2440">
                  <c:v>-366.70524999999998</c:v>
                </c:pt>
                <c:pt idx="2441">
                  <c:v>-366.86182000000002</c:v>
                </c:pt>
                <c:pt idx="2442">
                  <c:v>-366.87126000000001</c:v>
                </c:pt>
                <c:pt idx="2443">
                  <c:v>-366.80414000000002</c:v>
                </c:pt>
                <c:pt idx="2444">
                  <c:v>-366.74374999999998</c:v>
                </c:pt>
                <c:pt idx="2445">
                  <c:v>-366.73246</c:v>
                </c:pt>
                <c:pt idx="2446">
                  <c:v>-366.77584999999999</c:v>
                </c:pt>
                <c:pt idx="2447">
                  <c:v>-366.93540999999999</c:v>
                </c:pt>
                <c:pt idx="2448">
                  <c:v>-367.12788999999998</c:v>
                </c:pt>
                <c:pt idx="2449">
                  <c:v>-367.38389000000001</c:v>
                </c:pt>
                <c:pt idx="2450">
                  <c:v>-367.60527000000002</c:v>
                </c:pt>
                <c:pt idx="2451">
                  <c:v>-367.77039000000002</c:v>
                </c:pt>
                <c:pt idx="2452">
                  <c:v>-367.87151</c:v>
                </c:pt>
                <c:pt idx="2453">
                  <c:v>-367.95697000000001</c:v>
                </c:pt>
                <c:pt idx="2454">
                  <c:v>-368.06646000000001</c:v>
                </c:pt>
                <c:pt idx="2455">
                  <c:v>-368.22039000000001</c:v>
                </c:pt>
                <c:pt idx="2456">
                  <c:v>-368.44049000000001</c:v>
                </c:pt>
                <c:pt idx="2457">
                  <c:v>-368.64582999999999</c:v>
                </c:pt>
                <c:pt idx="2458">
                  <c:v>-368.77035000000001</c:v>
                </c:pt>
                <c:pt idx="2459">
                  <c:v>-368.80387000000002</c:v>
                </c:pt>
                <c:pt idx="2460">
                  <c:v>-368.75522000000001</c:v>
                </c:pt>
                <c:pt idx="2461">
                  <c:v>-368.63173</c:v>
                </c:pt>
                <c:pt idx="2462">
                  <c:v>-368.47419000000002</c:v>
                </c:pt>
                <c:pt idx="2463">
                  <c:v>-368.28899999999999</c:v>
                </c:pt>
                <c:pt idx="2464">
                  <c:v>-368.13121999999998</c:v>
                </c:pt>
                <c:pt idx="2465">
                  <c:v>-368.03820999999999</c:v>
                </c:pt>
                <c:pt idx="2466">
                  <c:v>-367.98532</c:v>
                </c:pt>
                <c:pt idx="2467">
                  <c:v>-367.94727999999998</c:v>
                </c:pt>
                <c:pt idx="2468">
                  <c:v>-367.91027000000003</c:v>
                </c:pt>
                <c:pt idx="2469">
                  <c:v>-367.84733999999997</c:v>
                </c:pt>
                <c:pt idx="2470">
                  <c:v>-367.79491000000002</c:v>
                </c:pt>
                <c:pt idx="2471">
                  <c:v>-367.74628999999999</c:v>
                </c:pt>
                <c:pt idx="2472">
                  <c:v>-367.69878</c:v>
                </c:pt>
                <c:pt idx="2473">
                  <c:v>-367.69531000000001</c:v>
                </c:pt>
                <c:pt idx="2474">
                  <c:v>-367.74178000000001</c:v>
                </c:pt>
                <c:pt idx="2475">
                  <c:v>-367.80754000000002</c:v>
                </c:pt>
                <c:pt idx="2476">
                  <c:v>-367.89393999999999</c:v>
                </c:pt>
                <c:pt idx="2477">
                  <c:v>-368.00891000000001</c:v>
                </c:pt>
                <c:pt idx="2478">
                  <c:v>-368.11203</c:v>
                </c:pt>
                <c:pt idx="2479">
                  <c:v>-368.20459</c:v>
                </c:pt>
                <c:pt idx="2480">
                  <c:v>-368.25738999999999</c:v>
                </c:pt>
                <c:pt idx="2481">
                  <c:v>-368.25621000000001</c:v>
                </c:pt>
                <c:pt idx="2482">
                  <c:v>-368.21872999999999</c:v>
                </c:pt>
                <c:pt idx="2483">
                  <c:v>-368.18738999999999</c:v>
                </c:pt>
                <c:pt idx="2484">
                  <c:v>-368.13727</c:v>
                </c:pt>
                <c:pt idx="2485">
                  <c:v>-368.11101000000002</c:v>
                </c:pt>
                <c:pt idx="2486">
                  <c:v>-368.11986999999999</c:v>
                </c:pt>
                <c:pt idx="2487">
                  <c:v>-368.14102000000003</c:v>
                </c:pt>
                <c:pt idx="2488">
                  <c:v>-368.19405</c:v>
                </c:pt>
                <c:pt idx="2489">
                  <c:v>-368.26904000000002</c:v>
                </c:pt>
                <c:pt idx="2490">
                  <c:v>-368.36182000000002</c:v>
                </c:pt>
                <c:pt idx="2491">
                  <c:v>-368.46330999999998</c:v>
                </c:pt>
                <c:pt idx="2492">
                  <c:v>-368.57765999999998</c:v>
                </c:pt>
                <c:pt idx="2493">
                  <c:v>-368.73826000000003</c:v>
                </c:pt>
                <c:pt idx="2494">
                  <c:v>-368.93279000000001</c:v>
                </c:pt>
                <c:pt idx="2495">
                  <c:v>-369.15370000000001</c:v>
                </c:pt>
                <c:pt idx="2496">
                  <c:v>-369.37673999999998</c:v>
                </c:pt>
                <c:pt idx="2497">
                  <c:v>-369.56096000000002</c:v>
                </c:pt>
                <c:pt idx="2498">
                  <c:v>-369.71733</c:v>
                </c:pt>
                <c:pt idx="2499">
                  <c:v>-369.82222000000002</c:v>
                </c:pt>
                <c:pt idx="2500">
                  <c:v>-369.8716</c:v>
                </c:pt>
                <c:pt idx="2501">
                  <c:v>-369.89956000000001</c:v>
                </c:pt>
                <c:pt idx="2502">
                  <c:v>-369.91599000000002</c:v>
                </c:pt>
                <c:pt idx="2503">
                  <c:v>-369.94688000000002</c:v>
                </c:pt>
                <c:pt idx="2504">
                  <c:v>-369.98856000000001</c:v>
                </c:pt>
                <c:pt idx="2505">
                  <c:v>-370.01850000000002</c:v>
                </c:pt>
                <c:pt idx="2506">
                  <c:v>-370.01862</c:v>
                </c:pt>
                <c:pt idx="2507">
                  <c:v>-369.97708</c:v>
                </c:pt>
                <c:pt idx="2508">
                  <c:v>-369.88767999999999</c:v>
                </c:pt>
                <c:pt idx="2509">
                  <c:v>-369.77965999999998</c:v>
                </c:pt>
                <c:pt idx="2510">
                  <c:v>-369.58051</c:v>
                </c:pt>
                <c:pt idx="2511">
                  <c:v>-369.34883000000002</c:v>
                </c:pt>
                <c:pt idx="2512">
                  <c:v>-369.12914999999998</c:v>
                </c:pt>
                <c:pt idx="2513">
                  <c:v>-368.87905000000001</c:v>
                </c:pt>
                <c:pt idx="2514">
                  <c:v>-368.60624999999999</c:v>
                </c:pt>
                <c:pt idx="2515">
                  <c:v>-368.36239</c:v>
                </c:pt>
                <c:pt idx="2516">
                  <c:v>-368.15696000000003</c:v>
                </c:pt>
                <c:pt idx="2517">
                  <c:v>-368.00573000000003</c:v>
                </c:pt>
                <c:pt idx="2518">
                  <c:v>-367.93079999999998</c:v>
                </c:pt>
                <c:pt idx="2519">
                  <c:v>-367.91708999999997</c:v>
                </c:pt>
                <c:pt idx="2520">
                  <c:v>-367.90938</c:v>
                </c:pt>
                <c:pt idx="2521">
                  <c:v>-367.86007000000001</c:v>
                </c:pt>
                <c:pt idx="2522">
                  <c:v>-367.77314000000001</c:v>
                </c:pt>
                <c:pt idx="2523">
                  <c:v>-367.63992000000002</c:v>
                </c:pt>
                <c:pt idx="2524">
                  <c:v>-367.47381000000001</c:v>
                </c:pt>
                <c:pt idx="2525">
                  <c:v>-367.27870999999999</c:v>
                </c:pt>
                <c:pt idx="2526">
                  <c:v>-367.07726000000002</c:v>
                </c:pt>
                <c:pt idx="2527">
                  <c:v>-366.92482999999999</c:v>
                </c:pt>
                <c:pt idx="2528">
                  <c:v>-366.85379999999998</c:v>
                </c:pt>
                <c:pt idx="2529">
                  <c:v>-366.83521999999999</c:v>
                </c:pt>
                <c:pt idx="2530">
                  <c:v>-366.88911999999999</c:v>
                </c:pt>
                <c:pt idx="2531">
                  <c:v>-367.03012999999999</c:v>
                </c:pt>
                <c:pt idx="2532">
                  <c:v>-367.24448999999998</c:v>
                </c:pt>
                <c:pt idx="2533">
                  <c:v>-367.50675999999999</c:v>
                </c:pt>
                <c:pt idx="2534">
                  <c:v>-367.80957000000001</c:v>
                </c:pt>
                <c:pt idx="2535">
                  <c:v>-368.15008999999998</c:v>
                </c:pt>
                <c:pt idx="2536">
                  <c:v>-368.46649000000002</c:v>
                </c:pt>
                <c:pt idx="2537">
                  <c:v>-368.73178999999999</c:v>
                </c:pt>
                <c:pt idx="2538">
                  <c:v>-368.92216999999999</c:v>
                </c:pt>
                <c:pt idx="2539">
                  <c:v>-368.98863</c:v>
                </c:pt>
                <c:pt idx="2540">
                  <c:v>-368.94722999999999</c:v>
                </c:pt>
                <c:pt idx="2541">
                  <c:v>-368.86865</c:v>
                </c:pt>
                <c:pt idx="2542">
                  <c:v>-368.80721</c:v>
                </c:pt>
                <c:pt idx="2543">
                  <c:v>-368.76267000000001</c:v>
                </c:pt>
                <c:pt idx="2544">
                  <c:v>-368.7285</c:v>
                </c:pt>
                <c:pt idx="2545">
                  <c:v>-368.72039999999998</c:v>
                </c:pt>
                <c:pt idx="2546">
                  <c:v>-368.72375</c:v>
                </c:pt>
                <c:pt idx="2547">
                  <c:v>-368.72039999999998</c:v>
                </c:pt>
                <c:pt idx="2548">
                  <c:v>-368.69983000000002</c:v>
                </c:pt>
                <c:pt idx="2549">
                  <c:v>-368.6807</c:v>
                </c:pt>
                <c:pt idx="2550">
                  <c:v>-368.64591000000001</c:v>
                </c:pt>
                <c:pt idx="2551">
                  <c:v>-368.60933</c:v>
                </c:pt>
                <c:pt idx="2552">
                  <c:v>-368.54572999999999</c:v>
                </c:pt>
                <c:pt idx="2553">
                  <c:v>-368.47028999999998</c:v>
                </c:pt>
                <c:pt idx="2554">
                  <c:v>-368.41163</c:v>
                </c:pt>
                <c:pt idx="2555">
                  <c:v>-368.37731000000002</c:v>
                </c:pt>
                <c:pt idx="2556">
                  <c:v>-368.34654</c:v>
                </c:pt>
                <c:pt idx="2557">
                  <c:v>-368.24867999999998</c:v>
                </c:pt>
                <c:pt idx="2558">
                  <c:v>-368.13526000000002</c:v>
                </c:pt>
                <c:pt idx="2559">
                  <c:v>-368.02372000000003</c:v>
                </c:pt>
                <c:pt idx="2560">
                  <c:v>-367.95182999999997</c:v>
                </c:pt>
                <c:pt idx="2561">
                  <c:v>-367.83548999999999</c:v>
                </c:pt>
                <c:pt idx="2562">
                  <c:v>-367.70873999999998</c:v>
                </c:pt>
                <c:pt idx="2563">
                  <c:v>-367.54946999999999</c:v>
                </c:pt>
                <c:pt idx="2564">
                  <c:v>-367.38162999999997</c:v>
                </c:pt>
                <c:pt idx="2565">
                  <c:v>-367.23637000000002</c:v>
                </c:pt>
                <c:pt idx="2566">
                  <c:v>-367.11700999999999</c:v>
                </c:pt>
                <c:pt idx="2567">
                  <c:v>-367.05131999999998</c:v>
                </c:pt>
                <c:pt idx="2568">
                  <c:v>-367.05966000000001</c:v>
                </c:pt>
                <c:pt idx="2569">
                  <c:v>-367.11192</c:v>
                </c:pt>
                <c:pt idx="2570">
                  <c:v>-367.14483999999999</c:v>
                </c:pt>
                <c:pt idx="2571">
                  <c:v>-367.18759999999997</c:v>
                </c:pt>
                <c:pt idx="2572">
                  <c:v>-367.18628999999999</c:v>
                </c:pt>
                <c:pt idx="2573">
                  <c:v>-367.10717</c:v>
                </c:pt>
                <c:pt idx="2574">
                  <c:v>-367.01497999999998</c:v>
                </c:pt>
                <c:pt idx="2575">
                  <c:v>-366.85620999999998</c:v>
                </c:pt>
                <c:pt idx="2576">
                  <c:v>-366.68344000000002</c:v>
                </c:pt>
                <c:pt idx="2577">
                  <c:v>-366.47629000000001</c:v>
                </c:pt>
                <c:pt idx="2578">
                  <c:v>-366.32938000000001</c:v>
                </c:pt>
                <c:pt idx="2579">
                  <c:v>-366.21656999999999</c:v>
                </c:pt>
                <c:pt idx="2580">
                  <c:v>-366.16381999999999</c:v>
                </c:pt>
                <c:pt idx="2581">
                  <c:v>-366.18889999999999</c:v>
                </c:pt>
                <c:pt idx="2582">
                  <c:v>-366.26623000000001</c:v>
                </c:pt>
                <c:pt idx="2583">
                  <c:v>-366.41669999999999</c:v>
                </c:pt>
                <c:pt idx="2584">
                  <c:v>-366.61081000000001</c:v>
                </c:pt>
                <c:pt idx="2585">
                  <c:v>-366.82463999999999</c:v>
                </c:pt>
                <c:pt idx="2586">
                  <c:v>-367.01222999999999</c:v>
                </c:pt>
                <c:pt idx="2587">
                  <c:v>-367.12580000000003</c:v>
                </c:pt>
                <c:pt idx="2588">
                  <c:v>-367.21129999999999</c:v>
                </c:pt>
                <c:pt idx="2589">
                  <c:v>-367.26245999999998</c:v>
                </c:pt>
                <c:pt idx="2590">
                  <c:v>-367.32186999999999</c:v>
                </c:pt>
                <c:pt idx="2591">
                  <c:v>-367.34760999999997</c:v>
                </c:pt>
                <c:pt idx="2592">
                  <c:v>-367.33557999999999</c:v>
                </c:pt>
                <c:pt idx="2593">
                  <c:v>-367.32294999999999</c:v>
                </c:pt>
                <c:pt idx="2594">
                  <c:v>-367.28789999999998</c:v>
                </c:pt>
                <c:pt idx="2595">
                  <c:v>-367.25378999999998</c:v>
                </c:pt>
                <c:pt idx="2596">
                  <c:v>-367.28829999999999</c:v>
                </c:pt>
                <c:pt idx="2597">
                  <c:v>-367.36739</c:v>
                </c:pt>
                <c:pt idx="2598">
                  <c:v>-367.53345999999999</c:v>
                </c:pt>
                <c:pt idx="2599">
                  <c:v>-367.67932000000002</c:v>
                </c:pt>
                <c:pt idx="2600">
                  <c:v>-367.83062000000001</c:v>
                </c:pt>
                <c:pt idx="2601">
                  <c:v>-367.95677000000001</c:v>
                </c:pt>
                <c:pt idx="2602">
                  <c:v>-368.04836999999998</c:v>
                </c:pt>
                <c:pt idx="2603">
                  <c:v>-368.08875999999998</c:v>
                </c:pt>
                <c:pt idx="2604">
                  <c:v>-368.04624000000001</c:v>
                </c:pt>
                <c:pt idx="2605">
                  <c:v>-367.90028999999998</c:v>
                </c:pt>
                <c:pt idx="2606">
                  <c:v>-367.69986</c:v>
                </c:pt>
                <c:pt idx="2607">
                  <c:v>-367.44920000000002</c:v>
                </c:pt>
                <c:pt idx="2608">
                  <c:v>-367.16374999999999</c:v>
                </c:pt>
                <c:pt idx="2609">
                  <c:v>-366.85509000000002</c:v>
                </c:pt>
                <c:pt idx="2610">
                  <c:v>-366.54408999999998</c:v>
                </c:pt>
                <c:pt idx="2611">
                  <c:v>-366.31123000000002</c:v>
                </c:pt>
                <c:pt idx="2612">
                  <c:v>-366.17633000000001</c:v>
                </c:pt>
                <c:pt idx="2613">
                  <c:v>-366.12983000000003</c:v>
                </c:pt>
                <c:pt idx="2614">
                  <c:v>-366.15584999999999</c:v>
                </c:pt>
                <c:pt idx="2615">
                  <c:v>-366.21627000000001</c:v>
                </c:pt>
                <c:pt idx="2616">
                  <c:v>-366.32580999999999</c:v>
                </c:pt>
                <c:pt idx="2617">
                  <c:v>-366.48182000000003</c:v>
                </c:pt>
                <c:pt idx="2618">
                  <c:v>-366.69301999999999</c:v>
                </c:pt>
                <c:pt idx="2619">
                  <c:v>-366.93085000000002</c:v>
                </c:pt>
                <c:pt idx="2620">
                  <c:v>-367.19781</c:v>
                </c:pt>
                <c:pt idx="2621">
                  <c:v>-367.5172</c:v>
                </c:pt>
                <c:pt idx="2622">
                  <c:v>-367.86054999999999</c:v>
                </c:pt>
                <c:pt idx="2623">
                  <c:v>-368.17243999999999</c:v>
                </c:pt>
                <c:pt idx="2624">
                  <c:v>-368.41138000000001</c:v>
                </c:pt>
                <c:pt idx="2625">
                  <c:v>-368.56094999999999</c:v>
                </c:pt>
                <c:pt idx="2626">
                  <c:v>-368.53037</c:v>
                </c:pt>
                <c:pt idx="2627">
                  <c:v>-368.40535999999997</c:v>
                </c:pt>
                <c:pt idx="2628">
                  <c:v>-368.24209999999999</c:v>
                </c:pt>
                <c:pt idx="2629">
                  <c:v>-368.12004999999999</c:v>
                </c:pt>
                <c:pt idx="2630">
                  <c:v>-368.04847000000001</c:v>
                </c:pt>
                <c:pt idx="2631">
                  <c:v>-368.02170000000001</c:v>
                </c:pt>
                <c:pt idx="2632">
                  <c:v>-367.95028000000002</c:v>
                </c:pt>
                <c:pt idx="2633">
                  <c:v>-367.81438000000003</c:v>
                </c:pt>
                <c:pt idx="2634">
                  <c:v>-367.59192999999999</c:v>
                </c:pt>
                <c:pt idx="2635">
                  <c:v>-367.34440000000001</c:v>
                </c:pt>
                <c:pt idx="2636">
                  <c:v>-367.0652</c:v>
                </c:pt>
                <c:pt idx="2637">
                  <c:v>-366.82879000000003</c:v>
                </c:pt>
                <c:pt idx="2638">
                  <c:v>-366.62932000000001</c:v>
                </c:pt>
                <c:pt idx="2639">
                  <c:v>-366.46483000000001</c:v>
                </c:pt>
                <c:pt idx="2640">
                  <c:v>-366.42054000000002</c:v>
                </c:pt>
                <c:pt idx="2641">
                  <c:v>-366.48106000000001</c:v>
                </c:pt>
                <c:pt idx="2642">
                  <c:v>-366.64510000000001</c:v>
                </c:pt>
                <c:pt idx="2643">
                  <c:v>-366.89539000000002</c:v>
                </c:pt>
                <c:pt idx="2644">
                  <c:v>-367.16433000000001</c:v>
                </c:pt>
                <c:pt idx="2645">
                  <c:v>-367.47422</c:v>
                </c:pt>
                <c:pt idx="2646">
                  <c:v>-367.79473999999999</c:v>
                </c:pt>
                <c:pt idx="2647">
                  <c:v>-368.08684</c:v>
                </c:pt>
                <c:pt idx="2648">
                  <c:v>-368.36568999999997</c:v>
                </c:pt>
                <c:pt idx="2649">
                  <c:v>-368.60261000000003</c:v>
                </c:pt>
                <c:pt idx="2650">
                  <c:v>-368.79333000000003</c:v>
                </c:pt>
                <c:pt idx="2651">
                  <c:v>-368.88882000000001</c:v>
                </c:pt>
                <c:pt idx="2652">
                  <c:v>-368.94184999999999</c:v>
                </c:pt>
                <c:pt idx="2653">
                  <c:v>-368.95945999999998</c:v>
                </c:pt>
                <c:pt idx="2654">
                  <c:v>-368.91048000000001</c:v>
                </c:pt>
                <c:pt idx="2655">
                  <c:v>-368.86862000000002</c:v>
                </c:pt>
                <c:pt idx="2656">
                  <c:v>-368.85077999999999</c:v>
                </c:pt>
                <c:pt idx="2657">
                  <c:v>-368.82488999999998</c:v>
                </c:pt>
                <c:pt idx="2658">
                  <c:v>-368.81236999999999</c:v>
                </c:pt>
                <c:pt idx="2659">
                  <c:v>-368.87141000000003</c:v>
                </c:pt>
                <c:pt idx="2660">
                  <c:v>-368.98493999999999</c:v>
                </c:pt>
                <c:pt idx="2661">
                  <c:v>-369.08008999999998</c:v>
                </c:pt>
                <c:pt idx="2662">
                  <c:v>-369.17234999999999</c:v>
                </c:pt>
                <c:pt idx="2663">
                  <c:v>-369.25450999999998</c:v>
                </c:pt>
                <c:pt idx="2664">
                  <c:v>-369.30462999999997</c:v>
                </c:pt>
                <c:pt idx="2665">
                  <c:v>-369.34663</c:v>
                </c:pt>
                <c:pt idx="2666">
                  <c:v>-369.34870999999998</c:v>
                </c:pt>
                <c:pt idx="2667">
                  <c:v>-369.34875</c:v>
                </c:pt>
                <c:pt idx="2668">
                  <c:v>-369.34931</c:v>
                </c:pt>
                <c:pt idx="2669">
                  <c:v>-369.34115000000003</c:v>
                </c:pt>
                <c:pt idx="2670">
                  <c:v>-369.31952999999999</c:v>
                </c:pt>
                <c:pt idx="2671">
                  <c:v>-369.28996000000001</c:v>
                </c:pt>
                <c:pt idx="2672">
                  <c:v>-369.25711999999999</c:v>
                </c:pt>
                <c:pt idx="2673">
                  <c:v>-369.20855999999998</c:v>
                </c:pt>
                <c:pt idx="2674">
                  <c:v>-369.18428999999998</c:v>
                </c:pt>
                <c:pt idx="2675">
                  <c:v>-369.08569</c:v>
                </c:pt>
                <c:pt idx="2676">
                  <c:v>-368.96418999999997</c:v>
                </c:pt>
                <c:pt idx="2677">
                  <c:v>-368.80185999999998</c:v>
                </c:pt>
                <c:pt idx="2678">
                  <c:v>-368.66971000000001</c:v>
                </c:pt>
                <c:pt idx="2679">
                  <c:v>-368.49016</c:v>
                </c:pt>
                <c:pt idx="2680">
                  <c:v>-368.34465</c:v>
                </c:pt>
                <c:pt idx="2681">
                  <c:v>-368.18166000000002</c:v>
                </c:pt>
                <c:pt idx="2682">
                  <c:v>-368.04694999999998</c:v>
                </c:pt>
                <c:pt idx="2683">
                  <c:v>-367.97021000000001</c:v>
                </c:pt>
                <c:pt idx="2684">
                  <c:v>-367.93319000000002</c:v>
                </c:pt>
                <c:pt idx="2685">
                  <c:v>-367.92439999999999</c:v>
                </c:pt>
                <c:pt idx="2686">
                  <c:v>-367.86126999999999</c:v>
                </c:pt>
                <c:pt idx="2687">
                  <c:v>-367.76011999999997</c:v>
                </c:pt>
                <c:pt idx="2688">
                  <c:v>-367.65798999999998</c:v>
                </c:pt>
                <c:pt idx="2689">
                  <c:v>-367.48401000000001</c:v>
                </c:pt>
                <c:pt idx="2690">
                  <c:v>-367.27910000000003</c:v>
                </c:pt>
                <c:pt idx="2691">
                  <c:v>-367.08105</c:v>
                </c:pt>
                <c:pt idx="2692">
                  <c:v>-366.91228999999998</c:v>
                </c:pt>
                <c:pt idx="2693">
                  <c:v>-366.84559000000002</c:v>
                </c:pt>
                <c:pt idx="2694">
                  <c:v>-366.82089999999999</c:v>
                </c:pt>
                <c:pt idx="2695">
                  <c:v>-366.86736999999999</c:v>
                </c:pt>
                <c:pt idx="2696">
                  <c:v>-366.98295000000002</c:v>
                </c:pt>
                <c:pt idx="2697">
                  <c:v>-367.12662</c:v>
                </c:pt>
                <c:pt idx="2698">
                  <c:v>-367.27444000000003</c:v>
                </c:pt>
                <c:pt idx="2699">
                  <c:v>-367.41251999999997</c:v>
                </c:pt>
                <c:pt idx="2700">
                  <c:v>-367.54246000000001</c:v>
                </c:pt>
                <c:pt idx="2701">
                  <c:v>-367.63785999999999</c:v>
                </c:pt>
                <c:pt idx="2702">
                  <c:v>-367.73883000000001</c:v>
                </c:pt>
                <c:pt idx="2703">
                  <c:v>-367.82105000000001</c:v>
                </c:pt>
                <c:pt idx="2704">
                  <c:v>-367.85448000000002</c:v>
                </c:pt>
                <c:pt idx="2705">
                  <c:v>-367.88596000000001</c:v>
                </c:pt>
                <c:pt idx="2706">
                  <c:v>-367.92941000000002</c:v>
                </c:pt>
                <c:pt idx="2707">
                  <c:v>-368.03149999999999</c:v>
                </c:pt>
                <c:pt idx="2708">
                  <c:v>-368.24482</c:v>
                </c:pt>
                <c:pt idx="2709">
                  <c:v>-368.52463</c:v>
                </c:pt>
                <c:pt idx="2710">
                  <c:v>-368.82778000000002</c:v>
                </c:pt>
                <c:pt idx="2711">
                  <c:v>-369.14604000000003</c:v>
                </c:pt>
                <c:pt idx="2712">
                  <c:v>-369.46294999999998</c:v>
                </c:pt>
                <c:pt idx="2713">
                  <c:v>-369.81648999999999</c:v>
                </c:pt>
                <c:pt idx="2714">
                  <c:v>-370.12349</c:v>
                </c:pt>
                <c:pt idx="2715">
                  <c:v>-370.33694000000003</c:v>
                </c:pt>
                <c:pt idx="2716">
                  <c:v>-370.47937999999999</c:v>
                </c:pt>
                <c:pt idx="2717">
                  <c:v>-370.52497</c:v>
                </c:pt>
                <c:pt idx="2718">
                  <c:v>-370.49193000000002</c:v>
                </c:pt>
                <c:pt idx="2719">
                  <c:v>-370.39641</c:v>
                </c:pt>
                <c:pt idx="2720">
                  <c:v>-370.26037000000002</c:v>
                </c:pt>
                <c:pt idx="2721">
                  <c:v>-370.09724</c:v>
                </c:pt>
                <c:pt idx="2722">
                  <c:v>-369.96631000000002</c:v>
                </c:pt>
                <c:pt idx="2723">
                  <c:v>-369.87187999999998</c:v>
                </c:pt>
                <c:pt idx="2724">
                  <c:v>-369.85646000000003</c:v>
                </c:pt>
                <c:pt idx="2725">
                  <c:v>-369.92335000000003</c:v>
                </c:pt>
                <c:pt idx="2726">
                  <c:v>-370.05194999999998</c:v>
                </c:pt>
                <c:pt idx="2727">
                  <c:v>-370.23827</c:v>
                </c:pt>
                <c:pt idx="2728">
                  <c:v>-370.40487000000002</c:v>
                </c:pt>
                <c:pt idx="2729">
                  <c:v>-370.52893</c:v>
                </c:pt>
                <c:pt idx="2730">
                  <c:v>-370.63825000000003</c:v>
                </c:pt>
                <c:pt idx="2731">
                  <c:v>-370.67572000000001</c:v>
                </c:pt>
                <c:pt idx="2732">
                  <c:v>-370.74507</c:v>
                </c:pt>
                <c:pt idx="2733">
                  <c:v>-370.86315000000002</c:v>
                </c:pt>
                <c:pt idx="2734">
                  <c:v>-371.04064</c:v>
                </c:pt>
                <c:pt idx="2735">
                  <c:v>-371.23568999999998</c:v>
                </c:pt>
                <c:pt idx="2736">
                  <c:v>-371.43279999999999</c:v>
                </c:pt>
                <c:pt idx="2737">
                  <c:v>-371.57925999999998</c:v>
                </c:pt>
                <c:pt idx="2738">
                  <c:v>-371.63983999999999</c:v>
                </c:pt>
                <c:pt idx="2739">
                  <c:v>-371.55401000000001</c:v>
                </c:pt>
                <c:pt idx="2740">
                  <c:v>-371.33217000000002</c:v>
                </c:pt>
                <c:pt idx="2741">
                  <c:v>-371.03915000000001</c:v>
                </c:pt>
                <c:pt idx="2742">
                  <c:v>-370.69734</c:v>
                </c:pt>
                <c:pt idx="2743">
                  <c:v>-370.32790999999997</c:v>
                </c:pt>
                <c:pt idx="2744">
                  <c:v>-370.01866999999999</c:v>
                </c:pt>
                <c:pt idx="2745">
                  <c:v>-369.75151</c:v>
                </c:pt>
                <c:pt idx="2746">
                  <c:v>-369.52431999999999</c:v>
                </c:pt>
                <c:pt idx="2747">
                  <c:v>-369.34411</c:v>
                </c:pt>
                <c:pt idx="2748">
                  <c:v>-369.23173000000003</c:v>
                </c:pt>
                <c:pt idx="2749">
                  <c:v>-369.22836999999998</c:v>
                </c:pt>
                <c:pt idx="2750">
                  <c:v>-369.27976000000001</c:v>
                </c:pt>
                <c:pt idx="2751">
                  <c:v>-369.35714999999999</c:v>
                </c:pt>
                <c:pt idx="2752">
                  <c:v>-369.46571</c:v>
                </c:pt>
                <c:pt idx="2753">
                  <c:v>-369.61354999999998</c:v>
                </c:pt>
                <c:pt idx="2754">
                  <c:v>-369.75090999999998</c:v>
                </c:pt>
                <c:pt idx="2755">
                  <c:v>-369.84998000000002</c:v>
                </c:pt>
                <c:pt idx="2756">
                  <c:v>-369.93680000000001</c:v>
                </c:pt>
                <c:pt idx="2757">
                  <c:v>-370.0607</c:v>
                </c:pt>
                <c:pt idx="2758">
                  <c:v>-370.19875000000002</c:v>
                </c:pt>
                <c:pt idx="2759">
                  <c:v>-370.33053000000001</c:v>
                </c:pt>
                <c:pt idx="2760">
                  <c:v>-370.44783000000001</c:v>
                </c:pt>
                <c:pt idx="2761">
                  <c:v>-370.49799999999999</c:v>
                </c:pt>
                <c:pt idx="2762">
                  <c:v>-370.53312</c:v>
                </c:pt>
                <c:pt idx="2763">
                  <c:v>-370.49596000000003</c:v>
                </c:pt>
                <c:pt idx="2764">
                  <c:v>-370.39648</c:v>
                </c:pt>
                <c:pt idx="2765">
                  <c:v>-370.20677999999998</c:v>
                </c:pt>
                <c:pt idx="2766">
                  <c:v>-369.95645000000002</c:v>
                </c:pt>
                <c:pt idx="2767">
                  <c:v>-369.65114</c:v>
                </c:pt>
                <c:pt idx="2768">
                  <c:v>-369.32490000000001</c:v>
                </c:pt>
                <c:pt idx="2769">
                  <c:v>-369.03305999999998</c:v>
                </c:pt>
                <c:pt idx="2770">
                  <c:v>-368.73178000000001</c:v>
                </c:pt>
                <c:pt idx="2771">
                  <c:v>-368.42433999999997</c:v>
                </c:pt>
                <c:pt idx="2772">
                  <c:v>-368.19693999999998</c:v>
                </c:pt>
                <c:pt idx="2773">
                  <c:v>-368.01355000000001</c:v>
                </c:pt>
                <c:pt idx="2774">
                  <c:v>-367.94414</c:v>
                </c:pt>
                <c:pt idx="2775">
                  <c:v>-368.01666999999998</c:v>
                </c:pt>
                <c:pt idx="2776">
                  <c:v>-368.15758</c:v>
                </c:pt>
                <c:pt idx="2777">
                  <c:v>-368.39084000000003</c:v>
                </c:pt>
                <c:pt idx="2778">
                  <c:v>-368.70073000000002</c:v>
                </c:pt>
                <c:pt idx="2779">
                  <c:v>-369.07225</c:v>
                </c:pt>
                <c:pt idx="2780">
                  <c:v>-369.45879000000002</c:v>
                </c:pt>
                <c:pt idx="2781">
                  <c:v>-369.82778000000002</c:v>
                </c:pt>
                <c:pt idx="2782">
                  <c:v>-370.20359999999999</c:v>
                </c:pt>
                <c:pt idx="2783">
                  <c:v>-370.52616</c:v>
                </c:pt>
                <c:pt idx="2784">
                  <c:v>-370.79268999999999</c:v>
                </c:pt>
                <c:pt idx="2785">
                  <c:v>-370.99693000000002</c:v>
                </c:pt>
                <c:pt idx="2786">
                  <c:v>-371.13427999999999</c:v>
                </c:pt>
                <c:pt idx="2787">
                  <c:v>-371.22892999999999</c:v>
                </c:pt>
                <c:pt idx="2788">
                  <c:v>-371.28501999999997</c:v>
                </c:pt>
                <c:pt idx="2789">
                  <c:v>-371.30097000000001</c:v>
                </c:pt>
                <c:pt idx="2790">
                  <c:v>-371.26558999999997</c:v>
                </c:pt>
                <c:pt idx="2791">
                  <c:v>-371.20589999999999</c:v>
                </c:pt>
                <c:pt idx="2792">
                  <c:v>-371.11862000000002</c:v>
                </c:pt>
                <c:pt idx="2793">
                  <c:v>-371.05401999999998</c:v>
                </c:pt>
                <c:pt idx="2794">
                  <c:v>-371.03145000000001</c:v>
                </c:pt>
                <c:pt idx="2795">
                  <c:v>-371.03370000000001</c:v>
                </c:pt>
                <c:pt idx="2796">
                  <c:v>-371.08514000000002</c:v>
                </c:pt>
                <c:pt idx="2797">
                  <c:v>-371.16816</c:v>
                </c:pt>
                <c:pt idx="2798">
                  <c:v>-371.22320999999999</c:v>
                </c:pt>
                <c:pt idx="2799">
                  <c:v>-371.23561999999998</c:v>
                </c:pt>
                <c:pt idx="2800">
                  <c:v>-371.19835</c:v>
                </c:pt>
                <c:pt idx="2801">
                  <c:v>-371.08980000000003</c:v>
                </c:pt>
                <c:pt idx="2802">
                  <c:v>-370.88504999999998</c:v>
                </c:pt>
                <c:pt idx="2803">
                  <c:v>-370.66061999999999</c:v>
                </c:pt>
                <c:pt idx="2804">
                  <c:v>-370.49542000000002</c:v>
                </c:pt>
                <c:pt idx="2805">
                  <c:v>-370.41606000000002</c:v>
                </c:pt>
                <c:pt idx="2806">
                  <c:v>-370.40591000000001</c:v>
                </c:pt>
                <c:pt idx="2807">
                  <c:v>-370.42914000000002</c:v>
                </c:pt>
                <c:pt idx="2808">
                  <c:v>-370.40100999999999</c:v>
                </c:pt>
                <c:pt idx="2809">
                  <c:v>-370.33539000000002</c:v>
                </c:pt>
                <c:pt idx="2810">
                  <c:v>-370.22597999999999</c:v>
                </c:pt>
                <c:pt idx="2811">
                  <c:v>-370.02163999999999</c:v>
                </c:pt>
                <c:pt idx="2812">
                  <c:v>-369.76969000000003</c:v>
                </c:pt>
                <c:pt idx="2813">
                  <c:v>-369.48307</c:v>
                </c:pt>
                <c:pt idx="2814">
                  <c:v>-369.16967</c:v>
                </c:pt>
                <c:pt idx="2815">
                  <c:v>-368.86957999999998</c:v>
                </c:pt>
                <c:pt idx="2816">
                  <c:v>-368.63981999999999</c:v>
                </c:pt>
                <c:pt idx="2817">
                  <c:v>-368.50056000000001</c:v>
                </c:pt>
                <c:pt idx="2818">
                  <c:v>-368.42957999999999</c:v>
                </c:pt>
                <c:pt idx="2819">
                  <c:v>-368.44304</c:v>
                </c:pt>
                <c:pt idx="2820">
                  <c:v>-368.47813000000002</c:v>
                </c:pt>
                <c:pt idx="2821">
                  <c:v>-368.5478</c:v>
                </c:pt>
                <c:pt idx="2822">
                  <c:v>-368.65694000000002</c:v>
                </c:pt>
                <c:pt idx="2823">
                  <c:v>-368.81698</c:v>
                </c:pt>
                <c:pt idx="2824">
                  <c:v>-369.00011000000001</c:v>
                </c:pt>
                <c:pt idx="2825">
                  <c:v>-369.15777000000003</c:v>
                </c:pt>
                <c:pt idx="2826">
                  <c:v>-369.28917999999999</c:v>
                </c:pt>
                <c:pt idx="2827">
                  <c:v>-369.36426999999998</c:v>
                </c:pt>
                <c:pt idx="2828">
                  <c:v>-369.38209999999998</c:v>
                </c:pt>
                <c:pt idx="2829">
                  <c:v>-369.39926000000003</c:v>
                </c:pt>
                <c:pt idx="2830">
                  <c:v>-369.40523000000002</c:v>
                </c:pt>
                <c:pt idx="2831">
                  <c:v>-369.37016</c:v>
                </c:pt>
                <c:pt idx="2832">
                  <c:v>-369.32366000000002</c:v>
                </c:pt>
                <c:pt idx="2833">
                  <c:v>-369.30810000000002</c:v>
                </c:pt>
                <c:pt idx="2834">
                  <c:v>-369.30966999999998</c:v>
                </c:pt>
                <c:pt idx="2835">
                  <c:v>-369.31164000000001</c:v>
                </c:pt>
                <c:pt idx="2836">
                  <c:v>-369.34809999999999</c:v>
                </c:pt>
                <c:pt idx="2837">
                  <c:v>-369.41377999999997</c:v>
                </c:pt>
                <c:pt idx="2838">
                  <c:v>-369.51503000000002</c:v>
                </c:pt>
                <c:pt idx="2839">
                  <c:v>-369.64332000000002</c:v>
                </c:pt>
                <c:pt idx="2840">
                  <c:v>-369.78581000000003</c:v>
                </c:pt>
                <c:pt idx="2841">
                  <c:v>-369.91994</c:v>
                </c:pt>
                <c:pt idx="2842">
                  <c:v>-370.01573000000002</c:v>
                </c:pt>
                <c:pt idx="2843">
                  <c:v>-370.05360999999999</c:v>
                </c:pt>
                <c:pt idx="2844">
                  <c:v>-370.00346999999999</c:v>
                </c:pt>
                <c:pt idx="2845">
                  <c:v>-369.85448000000002</c:v>
                </c:pt>
                <c:pt idx="2846">
                  <c:v>-369.68518999999998</c:v>
                </c:pt>
                <c:pt idx="2847">
                  <c:v>-369.54455999999999</c:v>
                </c:pt>
                <c:pt idx="2848">
                  <c:v>-369.48390999999998</c:v>
                </c:pt>
                <c:pt idx="2849">
                  <c:v>-369.49705</c:v>
                </c:pt>
                <c:pt idx="2850">
                  <c:v>-369.61430000000001</c:v>
                </c:pt>
                <c:pt idx="2851">
                  <c:v>-369.76893000000001</c:v>
                </c:pt>
                <c:pt idx="2852">
                  <c:v>-369.93351999999999</c:v>
                </c:pt>
                <c:pt idx="2853">
                  <c:v>-370.10793999999999</c:v>
                </c:pt>
                <c:pt idx="2854">
                  <c:v>-370.24072999999999</c:v>
                </c:pt>
                <c:pt idx="2855">
                  <c:v>-370.33596999999997</c:v>
                </c:pt>
                <c:pt idx="2856">
                  <c:v>-370.40179999999998</c:v>
                </c:pt>
                <c:pt idx="2857">
                  <c:v>-370.43015000000003</c:v>
                </c:pt>
                <c:pt idx="2858">
                  <c:v>-370.45145000000002</c:v>
                </c:pt>
                <c:pt idx="2859">
                  <c:v>-370.46129999999999</c:v>
                </c:pt>
                <c:pt idx="2860">
                  <c:v>-370.47019999999998</c:v>
                </c:pt>
                <c:pt idx="2861">
                  <c:v>-370.43338</c:v>
                </c:pt>
                <c:pt idx="2862">
                  <c:v>-370.37079999999997</c:v>
                </c:pt>
                <c:pt idx="2863">
                  <c:v>-370.29372000000001</c:v>
                </c:pt>
                <c:pt idx="2864">
                  <c:v>-370.17527999999999</c:v>
                </c:pt>
                <c:pt idx="2865">
                  <c:v>-370.05982</c:v>
                </c:pt>
                <c:pt idx="2866">
                  <c:v>-369.95494000000002</c:v>
                </c:pt>
                <c:pt idx="2867">
                  <c:v>-369.84832999999998</c:v>
                </c:pt>
                <c:pt idx="2868">
                  <c:v>-369.75161000000003</c:v>
                </c:pt>
                <c:pt idx="2869">
                  <c:v>-369.66100999999998</c:v>
                </c:pt>
                <c:pt idx="2870">
                  <c:v>-369.56995999999998</c:v>
                </c:pt>
                <c:pt idx="2871">
                  <c:v>-369.49583999999999</c:v>
                </c:pt>
                <c:pt idx="2872">
                  <c:v>-369.43761999999998</c:v>
                </c:pt>
                <c:pt idx="2873">
                  <c:v>-369.36029000000002</c:v>
                </c:pt>
                <c:pt idx="2874">
                  <c:v>-369.23547000000002</c:v>
                </c:pt>
                <c:pt idx="2875">
                  <c:v>-369.11579</c:v>
                </c:pt>
                <c:pt idx="2876">
                  <c:v>-368.97584000000001</c:v>
                </c:pt>
                <c:pt idx="2877">
                  <c:v>-368.82796999999999</c:v>
                </c:pt>
                <c:pt idx="2878">
                  <c:v>-368.72154999999998</c:v>
                </c:pt>
                <c:pt idx="2879">
                  <c:v>-368.59863000000001</c:v>
                </c:pt>
                <c:pt idx="2880">
                  <c:v>-368.48244</c:v>
                </c:pt>
                <c:pt idx="2881">
                  <c:v>-368.33069</c:v>
                </c:pt>
                <c:pt idx="2882">
                  <c:v>-368.22244000000001</c:v>
                </c:pt>
                <c:pt idx="2883">
                  <c:v>-368.18556000000001</c:v>
                </c:pt>
                <c:pt idx="2884">
                  <c:v>-368.22881999999998</c:v>
                </c:pt>
                <c:pt idx="2885">
                  <c:v>-368.28467999999998</c:v>
                </c:pt>
                <c:pt idx="2886">
                  <c:v>-368.38490999999999</c:v>
                </c:pt>
                <c:pt idx="2887">
                  <c:v>-368.46764999999999</c:v>
                </c:pt>
                <c:pt idx="2888">
                  <c:v>-368.51447000000002</c:v>
                </c:pt>
                <c:pt idx="2889">
                  <c:v>-368.53165999999999</c:v>
                </c:pt>
                <c:pt idx="2890">
                  <c:v>-368.48182000000003</c:v>
                </c:pt>
                <c:pt idx="2891">
                  <c:v>-368.34487999999999</c:v>
                </c:pt>
                <c:pt idx="2892">
                  <c:v>-368.20875999999998</c:v>
                </c:pt>
                <c:pt idx="2893">
                  <c:v>-368.10674999999998</c:v>
                </c:pt>
                <c:pt idx="2894">
                  <c:v>-368.03591999999998</c:v>
                </c:pt>
                <c:pt idx="2895">
                  <c:v>-368.02847000000003</c:v>
                </c:pt>
                <c:pt idx="2896">
                  <c:v>-368.05966999999998</c:v>
                </c:pt>
                <c:pt idx="2897">
                  <c:v>-368.05869999999999</c:v>
                </c:pt>
                <c:pt idx="2898">
                  <c:v>-368.06540999999999</c:v>
                </c:pt>
                <c:pt idx="2899">
                  <c:v>-368.10568000000001</c:v>
                </c:pt>
                <c:pt idx="2900">
                  <c:v>-368.15134</c:v>
                </c:pt>
                <c:pt idx="2901">
                  <c:v>-368.22732999999999</c:v>
                </c:pt>
                <c:pt idx="2902">
                  <c:v>-368.30425000000002</c:v>
                </c:pt>
                <c:pt idx="2903">
                  <c:v>-368.39060999999998</c:v>
                </c:pt>
                <c:pt idx="2904">
                  <c:v>-368.50191000000001</c:v>
                </c:pt>
                <c:pt idx="2905">
                  <c:v>-368.61167</c:v>
                </c:pt>
                <c:pt idx="2906">
                  <c:v>-368.69600000000003</c:v>
                </c:pt>
                <c:pt idx="2907">
                  <c:v>-368.76839000000001</c:v>
                </c:pt>
                <c:pt idx="2908">
                  <c:v>-368.75312000000002</c:v>
                </c:pt>
                <c:pt idx="2909">
                  <c:v>-368.70177000000001</c:v>
                </c:pt>
                <c:pt idx="2910">
                  <c:v>-368.5856</c:v>
                </c:pt>
                <c:pt idx="2911">
                  <c:v>-368.35302999999999</c:v>
                </c:pt>
                <c:pt idx="2912">
                  <c:v>-368.10836</c:v>
                </c:pt>
                <c:pt idx="2913">
                  <c:v>-367.84357</c:v>
                </c:pt>
                <c:pt idx="2914">
                  <c:v>-367.60521999999997</c:v>
                </c:pt>
                <c:pt idx="2915">
                  <c:v>-367.42248999999998</c:v>
                </c:pt>
                <c:pt idx="2916">
                  <c:v>-367.30930000000001</c:v>
                </c:pt>
                <c:pt idx="2917">
                  <c:v>-367.15663999999998</c:v>
                </c:pt>
                <c:pt idx="2918">
                  <c:v>-366.96803999999997</c:v>
                </c:pt>
                <c:pt idx="2919">
                  <c:v>-366.71553</c:v>
                </c:pt>
                <c:pt idx="2920">
                  <c:v>-366.37468000000001</c:v>
                </c:pt>
                <c:pt idx="2921">
                  <c:v>-365.99549999999999</c:v>
                </c:pt>
                <c:pt idx="2922">
                  <c:v>-365.58044999999998</c:v>
                </c:pt>
                <c:pt idx="2923">
                  <c:v>-365.20148</c:v>
                </c:pt>
                <c:pt idx="2924">
                  <c:v>-365.00103000000001</c:v>
                </c:pt>
                <c:pt idx="2925">
                  <c:v>-364.95958999999999</c:v>
                </c:pt>
                <c:pt idx="2926">
                  <c:v>-365.11218000000002</c:v>
                </c:pt>
                <c:pt idx="2927">
                  <c:v>-365.35050999999999</c:v>
                </c:pt>
                <c:pt idx="2928">
                  <c:v>-365.66705000000002</c:v>
                </c:pt>
                <c:pt idx="2929">
                  <c:v>-365.99169000000001</c:v>
                </c:pt>
                <c:pt idx="2930">
                  <c:v>-366.25393000000003</c:v>
                </c:pt>
                <c:pt idx="2931">
                  <c:v>-366.47528</c:v>
                </c:pt>
                <c:pt idx="2932">
                  <c:v>-366.67491000000001</c:v>
                </c:pt>
                <c:pt idx="2933">
                  <c:v>-366.87117000000001</c:v>
                </c:pt>
                <c:pt idx="2934">
                  <c:v>-367.03687000000002</c:v>
                </c:pt>
                <c:pt idx="2935">
                  <c:v>-367.18538000000001</c:v>
                </c:pt>
                <c:pt idx="2936">
                  <c:v>-367.32920999999999</c:v>
                </c:pt>
                <c:pt idx="2937">
                  <c:v>-367.43878999999998</c:v>
                </c:pt>
                <c:pt idx="2938">
                  <c:v>-367.50814000000003</c:v>
                </c:pt>
                <c:pt idx="2939">
                  <c:v>-367.63332000000003</c:v>
                </c:pt>
                <c:pt idx="2940">
                  <c:v>-367.77865000000003</c:v>
                </c:pt>
                <c:pt idx="2941">
                  <c:v>-367.94934999999998</c:v>
                </c:pt>
                <c:pt idx="2942">
                  <c:v>-368.14587999999998</c:v>
                </c:pt>
                <c:pt idx="2943">
                  <c:v>-368.30880999999999</c:v>
                </c:pt>
                <c:pt idx="2944">
                  <c:v>-368.45051999999998</c:v>
                </c:pt>
                <c:pt idx="2945">
                  <c:v>-368.53406999999999</c:v>
                </c:pt>
                <c:pt idx="2946">
                  <c:v>-368.56365</c:v>
                </c:pt>
                <c:pt idx="2947">
                  <c:v>-368.51636999999999</c:v>
                </c:pt>
                <c:pt idx="2948">
                  <c:v>-368.34242999999998</c:v>
                </c:pt>
                <c:pt idx="2949">
                  <c:v>-368.09505000000001</c:v>
                </c:pt>
                <c:pt idx="2950">
                  <c:v>-367.82715000000002</c:v>
                </c:pt>
                <c:pt idx="2951">
                  <c:v>-367.52220999999997</c:v>
                </c:pt>
                <c:pt idx="2952">
                  <c:v>-367.27116000000001</c:v>
                </c:pt>
                <c:pt idx="2953">
                  <c:v>-367.08702</c:v>
                </c:pt>
                <c:pt idx="2954">
                  <c:v>-366.97151000000002</c:v>
                </c:pt>
                <c:pt idx="2955">
                  <c:v>-366.92926</c:v>
                </c:pt>
                <c:pt idx="2956">
                  <c:v>-366.92207999999999</c:v>
                </c:pt>
                <c:pt idx="2957">
                  <c:v>-366.92340999999999</c:v>
                </c:pt>
                <c:pt idx="2958">
                  <c:v>-366.95591999999999</c:v>
                </c:pt>
                <c:pt idx="2959">
                  <c:v>-367.01396999999997</c:v>
                </c:pt>
                <c:pt idx="2960">
                  <c:v>-367.06488000000002</c:v>
                </c:pt>
                <c:pt idx="2961">
                  <c:v>-367.10104000000001</c:v>
                </c:pt>
                <c:pt idx="2962">
                  <c:v>-367.07593000000003</c:v>
                </c:pt>
                <c:pt idx="2963">
                  <c:v>-367.00112999999999</c:v>
                </c:pt>
                <c:pt idx="2964">
                  <c:v>-366.91192000000001</c:v>
                </c:pt>
                <c:pt idx="2965">
                  <c:v>-366.80477000000002</c:v>
                </c:pt>
                <c:pt idx="2966">
                  <c:v>-366.71118999999999</c:v>
                </c:pt>
                <c:pt idx="2967">
                  <c:v>-366.60264000000001</c:v>
                </c:pt>
                <c:pt idx="2968">
                  <c:v>-366.52404999999999</c:v>
                </c:pt>
                <c:pt idx="2969">
                  <c:v>-366.50421999999998</c:v>
                </c:pt>
                <c:pt idx="2970">
                  <c:v>-366.53584999999998</c:v>
                </c:pt>
                <c:pt idx="2971">
                  <c:v>-366.62000999999998</c:v>
                </c:pt>
                <c:pt idx="2972">
                  <c:v>-366.71447999999998</c:v>
                </c:pt>
                <c:pt idx="2973">
                  <c:v>-366.81405999999998</c:v>
                </c:pt>
                <c:pt idx="2974">
                  <c:v>-366.96922999999998</c:v>
                </c:pt>
                <c:pt idx="2975">
                  <c:v>-367.15109999999999</c:v>
                </c:pt>
                <c:pt idx="2976">
                  <c:v>-367.31473</c:v>
                </c:pt>
                <c:pt idx="2977">
                  <c:v>-367.48586999999998</c:v>
                </c:pt>
                <c:pt idx="2978">
                  <c:v>-367.66046</c:v>
                </c:pt>
                <c:pt idx="2979">
                  <c:v>-367.80311999999998</c:v>
                </c:pt>
                <c:pt idx="2980">
                  <c:v>-367.91838000000001</c:v>
                </c:pt>
                <c:pt idx="2981">
                  <c:v>-367.99248999999998</c:v>
                </c:pt>
                <c:pt idx="2982">
                  <c:v>-368.02562999999998</c:v>
                </c:pt>
                <c:pt idx="2983">
                  <c:v>-368.03863999999999</c:v>
                </c:pt>
                <c:pt idx="2984">
                  <c:v>-368.07828999999998</c:v>
                </c:pt>
                <c:pt idx="2985">
                  <c:v>-368.11329999999998</c:v>
                </c:pt>
                <c:pt idx="2986">
                  <c:v>-368.17178000000001</c:v>
                </c:pt>
                <c:pt idx="2987">
                  <c:v>-368.19916999999998</c:v>
                </c:pt>
                <c:pt idx="2988">
                  <c:v>-368.21348999999998</c:v>
                </c:pt>
                <c:pt idx="2989">
                  <c:v>-368.21283</c:v>
                </c:pt>
                <c:pt idx="2990">
                  <c:v>-368.22384</c:v>
                </c:pt>
                <c:pt idx="2991">
                  <c:v>-368.23410999999999</c:v>
                </c:pt>
                <c:pt idx="2992">
                  <c:v>-368.17266000000001</c:v>
                </c:pt>
                <c:pt idx="2993">
                  <c:v>-368.11124000000001</c:v>
                </c:pt>
                <c:pt idx="2994">
                  <c:v>-368.06252000000001</c:v>
                </c:pt>
                <c:pt idx="2995">
                  <c:v>-367.98604999999998</c:v>
                </c:pt>
                <c:pt idx="2996">
                  <c:v>-367.93072999999998</c:v>
                </c:pt>
                <c:pt idx="2997">
                  <c:v>-367.96190000000001</c:v>
                </c:pt>
                <c:pt idx="2998">
                  <c:v>-368.00049000000001</c:v>
                </c:pt>
                <c:pt idx="2999">
                  <c:v>-368.07339000000002</c:v>
                </c:pt>
                <c:pt idx="3000">
                  <c:v>-368.14474999999999</c:v>
                </c:pt>
                <c:pt idx="3001">
                  <c:v>-368.18871000000001</c:v>
                </c:pt>
                <c:pt idx="3002">
                  <c:v>-368.19547</c:v>
                </c:pt>
                <c:pt idx="3003">
                  <c:v>-368.18430000000001</c:v>
                </c:pt>
                <c:pt idx="3004">
                  <c:v>-368.12142</c:v>
                </c:pt>
                <c:pt idx="3005">
                  <c:v>-368.08519999999999</c:v>
                </c:pt>
                <c:pt idx="3006">
                  <c:v>-368.0421</c:v>
                </c:pt>
                <c:pt idx="3007">
                  <c:v>-367.98516000000001</c:v>
                </c:pt>
                <c:pt idx="3008">
                  <c:v>-367.91280999999998</c:v>
                </c:pt>
                <c:pt idx="3009">
                  <c:v>-367.84217000000001</c:v>
                </c:pt>
                <c:pt idx="3010">
                  <c:v>-367.72824000000003</c:v>
                </c:pt>
                <c:pt idx="3011">
                  <c:v>-367.59978000000001</c:v>
                </c:pt>
                <c:pt idx="3012">
                  <c:v>-367.44301999999999</c:v>
                </c:pt>
                <c:pt idx="3013">
                  <c:v>-367.29617999999999</c:v>
                </c:pt>
                <c:pt idx="3014">
                  <c:v>-367.20173999999997</c:v>
                </c:pt>
                <c:pt idx="3015">
                  <c:v>-367.22793999999999</c:v>
                </c:pt>
                <c:pt idx="3016">
                  <c:v>-367.32445999999999</c:v>
                </c:pt>
                <c:pt idx="3017">
                  <c:v>-367.50923</c:v>
                </c:pt>
                <c:pt idx="3018">
                  <c:v>-367.74970000000002</c:v>
                </c:pt>
                <c:pt idx="3019">
                  <c:v>-368.00479999999999</c:v>
                </c:pt>
                <c:pt idx="3020">
                  <c:v>-368.28361000000001</c:v>
                </c:pt>
                <c:pt idx="3021">
                  <c:v>-368.50806</c:v>
                </c:pt>
                <c:pt idx="3022">
                  <c:v>-368.67371000000003</c:v>
                </c:pt>
                <c:pt idx="3023">
                  <c:v>-368.75360999999998</c:v>
                </c:pt>
                <c:pt idx="3024">
                  <c:v>-368.73300999999998</c:v>
                </c:pt>
                <c:pt idx="3025">
                  <c:v>-368.64774999999997</c:v>
                </c:pt>
                <c:pt idx="3026">
                  <c:v>-368.47645999999997</c:v>
                </c:pt>
                <c:pt idx="3027">
                  <c:v>-368.27235999999999</c:v>
                </c:pt>
                <c:pt idx="3028">
                  <c:v>-368.06484999999998</c:v>
                </c:pt>
                <c:pt idx="3029">
                  <c:v>-367.88137999999998</c:v>
                </c:pt>
                <c:pt idx="3030">
                  <c:v>-367.73030999999997</c:v>
                </c:pt>
                <c:pt idx="3031">
                  <c:v>-367.64451000000003</c:v>
                </c:pt>
                <c:pt idx="3032">
                  <c:v>-367.61021</c:v>
                </c:pt>
                <c:pt idx="3033">
                  <c:v>-367.67257000000001</c:v>
                </c:pt>
                <c:pt idx="3034">
                  <c:v>-367.82083999999998</c:v>
                </c:pt>
                <c:pt idx="3035">
                  <c:v>-368.04883999999998</c:v>
                </c:pt>
                <c:pt idx="3036">
                  <c:v>-368.34584999999998</c:v>
                </c:pt>
                <c:pt idx="3037">
                  <c:v>-368.62029000000001</c:v>
                </c:pt>
                <c:pt idx="3038">
                  <c:v>-368.84543000000002</c:v>
                </c:pt>
                <c:pt idx="3039">
                  <c:v>-369.00765000000001</c:v>
                </c:pt>
                <c:pt idx="3040">
                  <c:v>-369.08715000000001</c:v>
                </c:pt>
                <c:pt idx="3041">
                  <c:v>-369.13263999999998</c:v>
                </c:pt>
                <c:pt idx="3042">
                  <c:v>-369.16967</c:v>
                </c:pt>
                <c:pt idx="3043">
                  <c:v>-369.23045999999999</c:v>
                </c:pt>
                <c:pt idx="3044">
                  <c:v>-369.32366999999999</c:v>
                </c:pt>
                <c:pt idx="3045">
                  <c:v>-369.38560999999999</c:v>
                </c:pt>
                <c:pt idx="3046">
                  <c:v>-369.44925999999998</c:v>
                </c:pt>
                <c:pt idx="3047">
                  <c:v>-369.49034999999998</c:v>
                </c:pt>
                <c:pt idx="3048">
                  <c:v>-369.48633999999998</c:v>
                </c:pt>
                <c:pt idx="3049">
                  <c:v>-369.53064000000001</c:v>
                </c:pt>
                <c:pt idx="3050">
                  <c:v>-369.59935000000002</c:v>
                </c:pt>
                <c:pt idx="3051">
                  <c:v>-369.65780000000001</c:v>
                </c:pt>
                <c:pt idx="3052">
                  <c:v>-369.74554000000001</c:v>
                </c:pt>
                <c:pt idx="3053">
                  <c:v>-369.81997000000001</c:v>
                </c:pt>
                <c:pt idx="3054">
                  <c:v>-369.80524000000003</c:v>
                </c:pt>
                <c:pt idx="3055">
                  <c:v>-369.72744999999998</c:v>
                </c:pt>
                <c:pt idx="3056">
                  <c:v>-369.64715000000001</c:v>
                </c:pt>
                <c:pt idx="3057">
                  <c:v>-369.57029999999997</c:v>
                </c:pt>
                <c:pt idx="3058">
                  <c:v>-369.52127999999999</c:v>
                </c:pt>
                <c:pt idx="3059">
                  <c:v>-369.51952</c:v>
                </c:pt>
                <c:pt idx="3060">
                  <c:v>-369.57135</c:v>
                </c:pt>
                <c:pt idx="3061">
                  <c:v>-369.68484000000001</c:v>
                </c:pt>
                <c:pt idx="3062">
                  <c:v>-369.80351999999999</c:v>
                </c:pt>
                <c:pt idx="3063">
                  <c:v>-369.92106000000001</c:v>
                </c:pt>
                <c:pt idx="3064">
                  <c:v>-369.99588999999997</c:v>
                </c:pt>
                <c:pt idx="3065">
                  <c:v>-370.02972</c:v>
                </c:pt>
                <c:pt idx="3066">
                  <c:v>-370.00826999999998</c:v>
                </c:pt>
                <c:pt idx="3067">
                  <c:v>-369.96525000000003</c:v>
                </c:pt>
                <c:pt idx="3068">
                  <c:v>-369.90532999999999</c:v>
                </c:pt>
                <c:pt idx="3069">
                  <c:v>-369.79403000000002</c:v>
                </c:pt>
                <c:pt idx="3070">
                  <c:v>-369.66147999999998</c:v>
                </c:pt>
                <c:pt idx="3071">
                  <c:v>-369.52481999999998</c:v>
                </c:pt>
                <c:pt idx="3072">
                  <c:v>-369.38069999999999</c:v>
                </c:pt>
                <c:pt idx="3073">
                  <c:v>-369.24768</c:v>
                </c:pt>
                <c:pt idx="3074">
                  <c:v>-369.10725000000002</c:v>
                </c:pt>
                <c:pt idx="3075">
                  <c:v>-368.99642</c:v>
                </c:pt>
                <c:pt idx="3076">
                  <c:v>-368.87601999999998</c:v>
                </c:pt>
                <c:pt idx="3077">
                  <c:v>-368.76029999999997</c:v>
                </c:pt>
                <c:pt idx="3078">
                  <c:v>-368.59026999999998</c:v>
                </c:pt>
                <c:pt idx="3079">
                  <c:v>-368.35636</c:v>
                </c:pt>
                <c:pt idx="3080">
                  <c:v>-368.08440999999999</c:v>
                </c:pt>
                <c:pt idx="3081">
                  <c:v>-367.76038999999997</c:v>
                </c:pt>
                <c:pt idx="3082">
                  <c:v>-367.45576</c:v>
                </c:pt>
                <c:pt idx="3083">
                  <c:v>-367.19580999999999</c:v>
                </c:pt>
                <c:pt idx="3084">
                  <c:v>-366.97638000000001</c:v>
                </c:pt>
                <c:pt idx="3085">
                  <c:v>-366.84064999999998</c:v>
                </c:pt>
                <c:pt idx="3086">
                  <c:v>-366.84370999999999</c:v>
                </c:pt>
                <c:pt idx="3087">
                  <c:v>-366.94026000000002</c:v>
                </c:pt>
                <c:pt idx="3088">
                  <c:v>-367.07040000000001</c:v>
                </c:pt>
                <c:pt idx="3089">
                  <c:v>-367.17597999999998</c:v>
                </c:pt>
                <c:pt idx="3090">
                  <c:v>-367.25515000000001</c:v>
                </c:pt>
                <c:pt idx="3091">
                  <c:v>-367.33438999999998</c:v>
                </c:pt>
                <c:pt idx="3092">
                  <c:v>-367.34312999999997</c:v>
                </c:pt>
                <c:pt idx="3093">
                  <c:v>-367.32882999999998</c:v>
                </c:pt>
                <c:pt idx="3094">
                  <c:v>-367.28174000000001</c:v>
                </c:pt>
                <c:pt idx="3095">
                  <c:v>-367.26902000000001</c:v>
                </c:pt>
                <c:pt idx="3096">
                  <c:v>-367.27321000000001</c:v>
                </c:pt>
                <c:pt idx="3097">
                  <c:v>-367.32173999999998</c:v>
                </c:pt>
                <c:pt idx="3098">
                  <c:v>-367.41667999999999</c:v>
                </c:pt>
                <c:pt idx="3099">
                  <c:v>-367.58049999999997</c:v>
                </c:pt>
                <c:pt idx="3100">
                  <c:v>-367.74414000000002</c:v>
                </c:pt>
                <c:pt idx="3101">
                  <c:v>-367.89566000000002</c:v>
                </c:pt>
                <c:pt idx="3102">
                  <c:v>-368.07105000000001</c:v>
                </c:pt>
                <c:pt idx="3103">
                  <c:v>-368.20690999999999</c:v>
                </c:pt>
                <c:pt idx="3104">
                  <c:v>-368.3356</c:v>
                </c:pt>
                <c:pt idx="3105">
                  <c:v>-368.42277999999999</c:v>
                </c:pt>
                <c:pt idx="3106">
                  <c:v>-368.45206000000002</c:v>
                </c:pt>
                <c:pt idx="3107">
                  <c:v>-368.43016</c:v>
                </c:pt>
                <c:pt idx="3108">
                  <c:v>-368.40625</c:v>
                </c:pt>
                <c:pt idx="3109">
                  <c:v>-368.33823000000001</c:v>
                </c:pt>
                <c:pt idx="3110">
                  <c:v>-368.27857</c:v>
                </c:pt>
                <c:pt idx="3111">
                  <c:v>-368.23005000000001</c:v>
                </c:pt>
                <c:pt idx="3112">
                  <c:v>-368.20566000000002</c:v>
                </c:pt>
                <c:pt idx="3113">
                  <c:v>-368.17613</c:v>
                </c:pt>
                <c:pt idx="3114">
                  <c:v>-368.20269999999999</c:v>
                </c:pt>
                <c:pt idx="3115">
                  <c:v>-368.27359000000001</c:v>
                </c:pt>
                <c:pt idx="3116">
                  <c:v>-368.27217000000002</c:v>
                </c:pt>
                <c:pt idx="3117">
                  <c:v>-368.31576000000001</c:v>
                </c:pt>
                <c:pt idx="3118">
                  <c:v>-368.36189000000002</c:v>
                </c:pt>
                <c:pt idx="3119">
                  <c:v>-368.38639000000001</c:v>
                </c:pt>
                <c:pt idx="3120">
                  <c:v>-368.35131000000001</c:v>
                </c:pt>
                <c:pt idx="3121">
                  <c:v>-368.26916</c:v>
                </c:pt>
                <c:pt idx="3122">
                  <c:v>-368.21836000000002</c:v>
                </c:pt>
                <c:pt idx="3123">
                  <c:v>-368.14073000000002</c:v>
                </c:pt>
                <c:pt idx="3124">
                  <c:v>-368.08528999999999</c:v>
                </c:pt>
                <c:pt idx="3125">
                  <c:v>-368.08202</c:v>
                </c:pt>
                <c:pt idx="3126">
                  <c:v>-368.07915000000003</c:v>
                </c:pt>
                <c:pt idx="3127">
                  <c:v>-368.03960999999998</c:v>
                </c:pt>
                <c:pt idx="3128">
                  <c:v>-367.99302</c:v>
                </c:pt>
                <c:pt idx="3129">
                  <c:v>-367.92581999999999</c:v>
                </c:pt>
                <c:pt idx="3130">
                  <c:v>-367.94159000000002</c:v>
                </c:pt>
                <c:pt idx="3131">
                  <c:v>-368.03717999999998</c:v>
                </c:pt>
                <c:pt idx="3132">
                  <c:v>-368.20217000000002</c:v>
                </c:pt>
                <c:pt idx="3133">
                  <c:v>-368.47930000000002</c:v>
                </c:pt>
                <c:pt idx="3134">
                  <c:v>-368.78867000000002</c:v>
                </c:pt>
                <c:pt idx="3135">
                  <c:v>-369.08819999999997</c:v>
                </c:pt>
                <c:pt idx="3136">
                  <c:v>-369.32932</c:v>
                </c:pt>
                <c:pt idx="3137">
                  <c:v>-369.42111999999997</c:v>
                </c:pt>
                <c:pt idx="3138">
                  <c:v>-369.32794999999999</c:v>
                </c:pt>
                <c:pt idx="3139">
                  <c:v>-369.09879999999998</c:v>
                </c:pt>
                <c:pt idx="3140">
                  <c:v>-368.85359999999997</c:v>
                </c:pt>
                <c:pt idx="3141">
                  <c:v>-368.58735999999999</c:v>
                </c:pt>
                <c:pt idx="3142">
                  <c:v>-368.38555000000002</c:v>
                </c:pt>
                <c:pt idx="3143">
                  <c:v>-368.23221999999998</c:v>
                </c:pt>
                <c:pt idx="3144">
                  <c:v>-368.15861999999998</c:v>
                </c:pt>
                <c:pt idx="3145">
                  <c:v>-368.10996999999998</c:v>
                </c:pt>
                <c:pt idx="3146">
                  <c:v>-368.03620999999998</c:v>
                </c:pt>
                <c:pt idx="3147">
                  <c:v>-367.95690999999999</c:v>
                </c:pt>
                <c:pt idx="3148">
                  <c:v>-367.90505000000002</c:v>
                </c:pt>
                <c:pt idx="3149">
                  <c:v>-367.88461000000001</c:v>
                </c:pt>
                <c:pt idx="3150">
                  <c:v>-367.87198999999998</c:v>
                </c:pt>
                <c:pt idx="3151">
                  <c:v>-367.90174999999999</c:v>
                </c:pt>
                <c:pt idx="3152">
                  <c:v>-367.94580000000002</c:v>
                </c:pt>
                <c:pt idx="3153">
                  <c:v>-368.02195999999998</c:v>
                </c:pt>
                <c:pt idx="3154">
                  <c:v>-368.11248999999998</c:v>
                </c:pt>
                <c:pt idx="3155">
                  <c:v>-368.17070000000001</c:v>
                </c:pt>
                <c:pt idx="3156">
                  <c:v>-368.18959000000001</c:v>
                </c:pt>
                <c:pt idx="3157">
                  <c:v>-368.22118999999998</c:v>
                </c:pt>
                <c:pt idx="3158">
                  <c:v>-368.20706000000001</c:v>
                </c:pt>
                <c:pt idx="3159">
                  <c:v>-368.1687</c:v>
                </c:pt>
                <c:pt idx="3160">
                  <c:v>-368.16829999999999</c:v>
                </c:pt>
                <c:pt idx="3161">
                  <c:v>-368.23295000000002</c:v>
                </c:pt>
                <c:pt idx="3162">
                  <c:v>-368.33652000000001</c:v>
                </c:pt>
                <c:pt idx="3163">
                  <c:v>-368.47807999999998</c:v>
                </c:pt>
                <c:pt idx="3164">
                  <c:v>-368.57026999999999</c:v>
                </c:pt>
                <c:pt idx="3165">
                  <c:v>-368.69567000000001</c:v>
                </c:pt>
                <c:pt idx="3166">
                  <c:v>-368.74437999999998</c:v>
                </c:pt>
                <c:pt idx="3167">
                  <c:v>-368.69371999999998</c:v>
                </c:pt>
                <c:pt idx="3168">
                  <c:v>-368.51708000000002</c:v>
                </c:pt>
                <c:pt idx="3169">
                  <c:v>-368.22251999999997</c:v>
                </c:pt>
                <c:pt idx="3170">
                  <c:v>-367.85491000000002</c:v>
                </c:pt>
                <c:pt idx="3171">
                  <c:v>-367.48253</c:v>
                </c:pt>
                <c:pt idx="3172">
                  <c:v>-367.11718000000002</c:v>
                </c:pt>
                <c:pt idx="3173">
                  <c:v>-366.79635000000002</c:v>
                </c:pt>
                <c:pt idx="3174">
                  <c:v>-366.57927999999998</c:v>
                </c:pt>
                <c:pt idx="3175">
                  <c:v>-366.43349999999998</c:v>
                </c:pt>
                <c:pt idx="3176">
                  <c:v>-366.32353000000001</c:v>
                </c:pt>
                <c:pt idx="3177">
                  <c:v>-366.27751000000001</c:v>
                </c:pt>
                <c:pt idx="3178">
                  <c:v>-366.28212000000002</c:v>
                </c:pt>
                <c:pt idx="3179">
                  <c:v>-366.33918999999997</c:v>
                </c:pt>
                <c:pt idx="3180">
                  <c:v>-366.46231</c:v>
                </c:pt>
                <c:pt idx="3181">
                  <c:v>-366.66050000000001</c:v>
                </c:pt>
                <c:pt idx="3182">
                  <c:v>-366.90278999999998</c:v>
                </c:pt>
                <c:pt idx="3183">
                  <c:v>-367.14152999999999</c:v>
                </c:pt>
                <c:pt idx="3184">
                  <c:v>-367.31484999999998</c:v>
                </c:pt>
                <c:pt idx="3185">
                  <c:v>-367.44314000000003</c:v>
                </c:pt>
                <c:pt idx="3186">
                  <c:v>-367.55092999999999</c:v>
                </c:pt>
                <c:pt idx="3187">
                  <c:v>-367.66807</c:v>
                </c:pt>
                <c:pt idx="3188">
                  <c:v>-367.78636999999998</c:v>
                </c:pt>
                <c:pt idx="3189">
                  <c:v>-367.90048999999999</c:v>
                </c:pt>
                <c:pt idx="3190">
                  <c:v>-368.08121</c:v>
                </c:pt>
                <c:pt idx="3191">
                  <c:v>-368.31912</c:v>
                </c:pt>
                <c:pt idx="3192">
                  <c:v>-368.6139</c:v>
                </c:pt>
                <c:pt idx="3193">
                  <c:v>-368.94718</c:v>
                </c:pt>
                <c:pt idx="3194">
                  <c:v>-369.23622</c:v>
                </c:pt>
                <c:pt idx="3195">
                  <c:v>-369.46208999999999</c:v>
                </c:pt>
                <c:pt idx="3196">
                  <c:v>-369.55617999999998</c:v>
                </c:pt>
                <c:pt idx="3197">
                  <c:v>-369.57344000000001</c:v>
                </c:pt>
                <c:pt idx="3198">
                  <c:v>-369.50864999999999</c:v>
                </c:pt>
                <c:pt idx="3199">
                  <c:v>-369.39267000000001</c:v>
                </c:pt>
                <c:pt idx="3200">
                  <c:v>-369.24108000000001</c:v>
                </c:pt>
                <c:pt idx="3201">
                  <c:v>-369.13476000000003</c:v>
                </c:pt>
                <c:pt idx="3202">
                  <c:v>-369.07985000000002</c:v>
                </c:pt>
                <c:pt idx="3203">
                  <c:v>-369.08697000000001</c:v>
                </c:pt>
                <c:pt idx="3204">
                  <c:v>-369.16525000000001</c:v>
                </c:pt>
                <c:pt idx="3205">
                  <c:v>-369.30166000000003</c:v>
                </c:pt>
                <c:pt idx="3206">
                  <c:v>-369.46289000000002</c:v>
                </c:pt>
                <c:pt idx="3207">
                  <c:v>-369.61687000000001</c:v>
                </c:pt>
                <c:pt idx="3208">
                  <c:v>-369.67648000000003</c:v>
                </c:pt>
                <c:pt idx="3209">
                  <c:v>-369.66593999999998</c:v>
                </c:pt>
                <c:pt idx="3210">
                  <c:v>-369.56112000000002</c:v>
                </c:pt>
                <c:pt idx="3211">
                  <c:v>-369.30919999999998</c:v>
                </c:pt>
                <c:pt idx="3212">
                  <c:v>-368.99612999999999</c:v>
                </c:pt>
                <c:pt idx="3213">
                  <c:v>-368.63936999999999</c:v>
                </c:pt>
                <c:pt idx="3214">
                  <c:v>-368.21093999999999</c:v>
                </c:pt>
                <c:pt idx="3215">
                  <c:v>-367.77694000000002</c:v>
                </c:pt>
                <c:pt idx="3216">
                  <c:v>-367.36255999999997</c:v>
                </c:pt>
                <c:pt idx="3217">
                  <c:v>-367.04831000000001</c:v>
                </c:pt>
                <c:pt idx="3218">
                  <c:v>-366.85883000000001</c:v>
                </c:pt>
                <c:pt idx="3219">
                  <c:v>-366.89747</c:v>
                </c:pt>
                <c:pt idx="3220">
                  <c:v>-367.0573</c:v>
                </c:pt>
                <c:pt idx="3221">
                  <c:v>-367.29331999999999</c:v>
                </c:pt>
                <c:pt idx="3222">
                  <c:v>-367.52834000000001</c:v>
                </c:pt>
                <c:pt idx="3223">
                  <c:v>-367.67961000000003</c:v>
                </c:pt>
                <c:pt idx="3224">
                  <c:v>-367.73111999999998</c:v>
                </c:pt>
                <c:pt idx="3225">
                  <c:v>-367.67941000000002</c:v>
                </c:pt>
                <c:pt idx="3226">
                  <c:v>-367.53597000000002</c:v>
                </c:pt>
                <c:pt idx="3227">
                  <c:v>-367.37657000000002</c:v>
                </c:pt>
                <c:pt idx="3228">
                  <c:v>-367.27922999999998</c:v>
                </c:pt>
                <c:pt idx="3229">
                  <c:v>-367.24382000000003</c:v>
                </c:pt>
                <c:pt idx="3230">
                  <c:v>-367.30759</c:v>
                </c:pt>
                <c:pt idx="3231">
                  <c:v>-367.39839000000001</c:v>
                </c:pt>
                <c:pt idx="3232">
                  <c:v>-367.53287</c:v>
                </c:pt>
                <c:pt idx="3233">
                  <c:v>-367.71674999999999</c:v>
                </c:pt>
                <c:pt idx="3234">
                  <c:v>-367.88461000000001</c:v>
                </c:pt>
                <c:pt idx="3235">
                  <c:v>-368.07668000000001</c:v>
                </c:pt>
                <c:pt idx="3236">
                  <c:v>-368.26916</c:v>
                </c:pt>
                <c:pt idx="3237">
                  <c:v>-368.51109000000002</c:v>
                </c:pt>
                <c:pt idx="3238">
                  <c:v>-368.78908000000001</c:v>
                </c:pt>
                <c:pt idx="3239">
                  <c:v>-369.02627999999999</c:v>
                </c:pt>
                <c:pt idx="3240">
                  <c:v>-369.19315999999998</c:v>
                </c:pt>
                <c:pt idx="3241">
                  <c:v>-369.26951000000003</c:v>
                </c:pt>
                <c:pt idx="3242">
                  <c:v>-369.28109000000001</c:v>
                </c:pt>
                <c:pt idx="3243">
                  <c:v>-369.20958999999999</c:v>
                </c:pt>
                <c:pt idx="3244">
                  <c:v>-369.05590999999998</c:v>
                </c:pt>
                <c:pt idx="3245">
                  <c:v>-368.87626999999998</c:v>
                </c:pt>
                <c:pt idx="3246">
                  <c:v>-368.69283999999999</c:v>
                </c:pt>
                <c:pt idx="3247">
                  <c:v>-368.54798</c:v>
                </c:pt>
                <c:pt idx="3248">
                  <c:v>-368.45665000000002</c:v>
                </c:pt>
                <c:pt idx="3249">
                  <c:v>-368.43662999999998</c:v>
                </c:pt>
                <c:pt idx="3250">
                  <c:v>-368.51242000000002</c:v>
                </c:pt>
                <c:pt idx="3251">
                  <c:v>-368.65654999999998</c:v>
                </c:pt>
                <c:pt idx="3252">
                  <c:v>-368.76976999999999</c:v>
                </c:pt>
                <c:pt idx="3253">
                  <c:v>-368.86466999999999</c:v>
                </c:pt>
                <c:pt idx="3254">
                  <c:v>-368.93227000000002</c:v>
                </c:pt>
                <c:pt idx="3255">
                  <c:v>-368.98635000000002</c:v>
                </c:pt>
                <c:pt idx="3256">
                  <c:v>-369.02960999999999</c:v>
                </c:pt>
                <c:pt idx="3257">
                  <c:v>-369.05691000000002</c:v>
                </c:pt>
                <c:pt idx="3258">
                  <c:v>-369.11541</c:v>
                </c:pt>
                <c:pt idx="3259">
                  <c:v>-369.21291000000002</c:v>
                </c:pt>
                <c:pt idx="3260">
                  <c:v>-369.31094000000002</c:v>
                </c:pt>
                <c:pt idx="3261">
                  <c:v>-369.40136000000001</c:v>
                </c:pt>
                <c:pt idx="3262">
                  <c:v>-369.46785</c:v>
                </c:pt>
                <c:pt idx="3263">
                  <c:v>-369.5163</c:v>
                </c:pt>
                <c:pt idx="3264">
                  <c:v>-369.51112000000001</c:v>
                </c:pt>
                <c:pt idx="3265">
                  <c:v>-369.48066999999998</c:v>
                </c:pt>
                <c:pt idx="3266">
                  <c:v>-369.43664999999999</c:v>
                </c:pt>
                <c:pt idx="3267">
                  <c:v>-369.39924999999999</c:v>
                </c:pt>
                <c:pt idx="3268">
                  <c:v>-369.35996999999998</c:v>
                </c:pt>
                <c:pt idx="3269">
                  <c:v>-369.28617000000003</c:v>
                </c:pt>
                <c:pt idx="3270">
                  <c:v>-369.23511000000002</c:v>
                </c:pt>
                <c:pt idx="3271">
                  <c:v>-369.17478</c:v>
                </c:pt>
                <c:pt idx="3272">
                  <c:v>-369.22421000000003</c:v>
                </c:pt>
                <c:pt idx="3273">
                  <c:v>-369.25545</c:v>
                </c:pt>
                <c:pt idx="3274">
                  <c:v>-369.26528999999999</c:v>
                </c:pt>
                <c:pt idx="3275">
                  <c:v>-369.30437999999998</c:v>
                </c:pt>
                <c:pt idx="3276">
                  <c:v>-369.33767999999998</c:v>
                </c:pt>
                <c:pt idx="3277">
                  <c:v>-369.35059000000001</c:v>
                </c:pt>
                <c:pt idx="3278">
                  <c:v>-369.36878000000002</c:v>
                </c:pt>
                <c:pt idx="3279">
                  <c:v>-369.34087</c:v>
                </c:pt>
                <c:pt idx="3280">
                  <c:v>-369.27742000000001</c:v>
                </c:pt>
                <c:pt idx="3281">
                  <c:v>-369.21143000000001</c:v>
                </c:pt>
                <c:pt idx="3282">
                  <c:v>-369.14314999999999</c:v>
                </c:pt>
                <c:pt idx="3283">
                  <c:v>-369.09246999999999</c:v>
                </c:pt>
                <c:pt idx="3284">
                  <c:v>-369.05779000000001</c:v>
                </c:pt>
                <c:pt idx="3285">
                  <c:v>-368.99549999999999</c:v>
                </c:pt>
                <c:pt idx="3286">
                  <c:v>-368.95934</c:v>
                </c:pt>
                <c:pt idx="3287">
                  <c:v>-368.89776999999998</c:v>
                </c:pt>
                <c:pt idx="3288">
                  <c:v>-368.78796</c:v>
                </c:pt>
                <c:pt idx="3289">
                  <c:v>-368.6857</c:v>
                </c:pt>
                <c:pt idx="3290">
                  <c:v>-368.57709</c:v>
                </c:pt>
                <c:pt idx="3291">
                  <c:v>-368.47381000000001</c:v>
                </c:pt>
                <c:pt idx="3292">
                  <c:v>-368.36227000000002</c:v>
                </c:pt>
                <c:pt idx="3293">
                  <c:v>-368.29293999999999</c:v>
                </c:pt>
                <c:pt idx="3294">
                  <c:v>-368.20402000000001</c:v>
                </c:pt>
                <c:pt idx="3295">
                  <c:v>-368.13504</c:v>
                </c:pt>
                <c:pt idx="3296">
                  <c:v>-368.11903999999998</c:v>
                </c:pt>
                <c:pt idx="3297">
                  <c:v>-368.14792999999997</c:v>
                </c:pt>
                <c:pt idx="3298">
                  <c:v>-368.19166999999999</c:v>
                </c:pt>
                <c:pt idx="3299">
                  <c:v>-368.21899999999999</c:v>
                </c:pt>
                <c:pt idx="3300">
                  <c:v>-368.25801999999999</c:v>
                </c:pt>
                <c:pt idx="3301">
                  <c:v>-368.28197999999998</c:v>
                </c:pt>
                <c:pt idx="3302">
                  <c:v>-368.39240000000001</c:v>
                </c:pt>
                <c:pt idx="3303">
                  <c:v>-368.60359999999997</c:v>
                </c:pt>
                <c:pt idx="3304">
                  <c:v>-368.86514</c:v>
                </c:pt>
                <c:pt idx="3305">
                  <c:v>-369.15978000000001</c:v>
                </c:pt>
                <c:pt idx="3306">
                  <c:v>-369.45992000000001</c:v>
                </c:pt>
                <c:pt idx="3307">
                  <c:v>-369.64873999999998</c:v>
                </c:pt>
                <c:pt idx="3308">
                  <c:v>-369.79410999999999</c:v>
                </c:pt>
                <c:pt idx="3309">
                  <c:v>-369.86327</c:v>
                </c:pt>
                <c:pt idx="3310">
                  <c:v>-369.88484</c:v>
                </c:pt>
                <c:pt idx="3311">
                  <c:v>-369.84780999999998</c:v>
                </c:pt>
                <c:pt idx="3312">
                  <c:v>-369.77724000000001</c:v>
                </c:pt>
                <c:pt idx="3313">
                  <c:v>-369.64357999999999</c:v>
                </c:pt>
                <c:pt idx="3314">
                  <c:v>-369.49732999999998</c:v>
                </c:pt>
                <c:pt idx="3315">
                  <c:v>-369.32472999999999</c:v>
                </c:pt>
                <c:pt idx="3316">
                  <c:v>-369.19519000000003</c:v>
                </c:pt>
                <c:pt idx="3317">
                  <c:v>-369.10019999999997</c:v>
                </c:pt>
                <c:pt idx="3318">
                  <c:v>-369.08125999999999</c:v>
                </c:pt>
                <c:pt idx="3319">
                  <c:v>-369.11432000000002</c:v>
                </c:pt>
                <c:pt idx="3320">
                  <c:v>-369.20418000000001</c:v>
                </c:pt>
                <c:pt idx="3321">
                  <c:v>-369.34625</c:v>
                </c:pt>
                <c:pt idx="3322">
                  <c:v>-369.42910999999998</c:v>
                </c:pt>
                <c:pt idx="3323">
                  <c:v>-369.48655000000002</c:v>
                </c:pt>
                <c:pt idx="3324">
                  <c:v>-369.53268000000003</c:v>
                </c:pt>
                <c:pt idx="3325">
                  <c:v>-369.53757000000002</c:v>
                </c:pt>
                <c:pt idx="3326">
                  <c:v>-369.48957000000001</c:v>
                </c:pt>
                <c:pt idx="3327">
                  <c:v>-369.38103000000001</c:v>
                </c:pt>
                <c:pt idx="3328">
                  <c:v>-369.20857000000001</c:v>
                </c:pt>
                <c:pt idx="3329">
                  <c:v>-369.03847000000002</c:v>
                </c:pt>
                <c:pt idx="3330">
                  <c:v>-368.86631999999997</c:v>
                </c:pt>
                <c:pt idx="3331">
                  <c:v>-368.78039000000001</c:v>
                </c:pt>
                <c:pt idx="3332">
                  <c:v>-368.80331999999999</c:v>
                </c:pt>
                <c:pt idx="3333">
                  <c:v>-368.90219000000002</c:v>
                </c:pt>
                <c:pt idx="3334">
                  <c:v>-369.03998999999999</c:v>
                </c:pt>
                <c:pt idx="3335">
                  <c:v>-369.19263000000001</c:v>
                </c:pt>
                <c:pt idx="3336">
                  <c:v>-369.32763</c:v>
                </c:pt>
                <c:pt idx="3337">
                  <c:v>-369.45355999999998</c:v>
                </c:pt>
                <c:pt idx="3338">
                  <c:v>-369.55054000000001</c:v>
                </c:pt>
                <c:pt idx="3339">
                  <c:v>-369.61892</c:v>
                </c:pt>
                <c:pt idx="3340">
                  <c:v>-369.66712000000001</c:v>
                </c:pt>
                <c:pt idx="3341">
                  <c:v>-369.74417</c:v>
                </c:pt>
                <c:pt idx="3342">
                  <c:v>-369.86209000000002</c:v>
                </c:pt>
                <c:pt idx="3343">
                  <c:v>-370.00537000000003</c:v>
                </c:pt>
                <c:pt idx="3344">
                  <c:v>-370.12491</c:v>
                </c:pt>
                <c:pt idx="3345">
                  <c:v>-370.21174999999999</c:v>
                </c:pt>
                <c:pt idx="3346">
                  <c:v>-370.31961999999999</c:v>
                </c:pt>
                <c:pt idx="3347">
                  <c:v>-370.36162999999999</c:v>
                </c:pt>
                <c:pt idx="3348">
                  <c:v>-370.31752999999998</c:v>
                </c:pt>
                <c:pt idx="3349">
                  <c:v>-370.20936999999998</c:v>
                </c:pt>
                <c:pt idx="3350">
                  <c:v>-370.05178999999998</c:v>
                </c:pt>
                <c:pt idx="3351">
                  <c:v>-369.84428000000003</c:v>
                </c:pt>
                <c:pt idx="3352">
                  <c:v>-369.63666999999998</c:v>
                </c:pt>
                <c:pt idx="3353">
                  <c:v>-369.45416999999998</c:v>
                </c:pt>
                <c:pt idx="3354">
                  <c:v>-369.33057000000002</c:v>
                </c:pt>
                <c:pt idx="3355">
                  <c:v>-369.25418000000002</c:v>
                </c:pt>
                <c:pt idx="3356">
                  <c:v>-369.25191000000001</c:v>
                </c:pt>
                <c:pt idx="3357">
                  <c:v>-369.3245</c:v>
                </c:pt>
                <c:pt idx="3358">
                  <c:v>-369.39208000000002</c:v>
                </c:pt>
                <c:pt idx="3359">
                  <c:v>-369.45283000000001</c:v>
                </c:pt>
                <c:pt idx="3360">
                  <c:v>-369.48899</c:v>
                </c:pt>
                <c:pt idx="3361">
                  <c:v>-369.50752999999997</c:v>
                </c:pt>
                <c:pt idx="3362">
                  <c:v>-369.50846000000001</c:v>
                </c:pt>
                <c:pt idx="3363">
                  <c:v>-369.48408999999998</c:v>
                </c:pt>
                <c:pt idx="3364">
                  <c:v>-369.38789000000003</c:v>
                </c:pt>
                <c:pt idx="3365">
                  <c:v>-369.24016</c:v>
                </c:pt>
                <c:pt idx="3366">
                  <c:v>-369.08985999999999</c:v>
                </c:pt>
                <c:pt idx="3367">
                  <c:v>-368.92466000000002</c:v>
                </c:pt>
                <c:pt idx="3368">
                  <c:v>-368.79311999999999</c:v>
                </c:pt>
                <c:pt idx="3369">
                  <c:v>-368.67818999999997</c:v>
                </c:pt>
                <c:pt idx="3370">
                  <c:v>-368.56119000000001</c:v>
                </c:pt>
                <c:pt idx="3371">
                  <c:v>-368.38722999999999</c:v>
                </c:pt>
                <c:pt idx="3372">
                  <c:v>-368.20882999999998</c:v>
                </c:pt>
                <c:pt idx="3373">
                  <c:v>-368.06259</c:v>
                </c:pt>
                <c:pt idx="3374">
                  <c:v>-367.90701999999999</c:v>
                </c:pt>
                <c:pt idx="3375">
                  <c:v>-367.74851999999998</c:v>
                </c:pt>
                <c:pt idx="3376">
                  <c:v>-367.6601</c:v>
                </c:pt>
                <c:pt idx="3377">
                  <c:v>-367.56225999999998</c:v>
                </c:pt>
                <c:pt idx="3378">
                  <c:v>-367.47134</c:v>
                </c:pt>
                <c:pt idx="3379">
                  <c:v>-367.34550999999999</c:v>
                </c:pt>
                <c:pt idx="3380">
                  <c:v>-367.17117999999999</c:v>
                </c:pt>
                <c:pt idx="3381">
                  <c:v>-367.02809999999999</c:v>
                </c:pt>
                <c:pt idx="3382">
                  <c:v>-366.94517000000002</c:v>
                </c:pt>
                <c:pt idx="3383">
                  <c:v>-366.94758999999999</c:v>
                </c:pt>
                <c:pt idx="3384">
                  <c:v>-367.00000999999997</c:v>
                </c:pt>
                <c:pt idx="3385">
                  <c:v>-367.05408</c:v>
                </c:pt>
                <c:pt idx="3386">
                  <c:v>-367.16115000000002</c:v>
                </c:pt>
                <c:pt idx="3387">
                  <c:v>-367.30369000000002</c:v>
                </c:pt>
                <c:pt idx="3388">
                  <c:v>-367.40123999999997</c:v>
                </c:pt>
                <c:pt idx="3389">
                  <c:v>-367.53503000000001</c:v>
                </c:pt>
                <c:pt idx="3390">
                  <c:v>-367.68644999999998</c:v>
                </c:pt>
                <c:pt idx="3391">
                  <c:v>-367.92412000000002</c:v>
                </c:pt>
                <c:pt idx="3392">
                  <c:v>-368.20832000000001</c:v>
                </c:pt>
                <c:pt idx="3393">
                  <c:v>-368.55160999999998</c:v>
                </c:pt>
                <c:pt idx="3394">
                  <c:v>-368.899</c:v>
                </c:pt>
                <c:pt idx="3395">
                  <c:v>-369.26495</c:v>
                </c:pt>
                <c:pt idx="3396">
                  <c:v>-369.59500000000003</c:v>
                </c:pt>
                <c:pt idx="3397">
                  <c:v>-369.86086</c:v>
                </c:pt>
                <c:pt idx="3398">
                  <c:v>-370.09159</c:v>
                </c:pt>
                <c:pt idx="3399">
                  <c:v>-370.27897000000002</c:v>
                </c:pt>
                <c:pt idx="3400">
                  <c:v>-370.47284999999999</c:v>
                </c:pt>
                <c:pt idx="3401">
                  <c:v>-370.61649</c:v>
                </c:pt>
                <c:pt idx="3402">
                  <c:v>-370.72447</c:v>
                </c:pt>
                <c:pt idx="3403">
                  <c:v>-370.75362999999999</c:v>
                </c:pt>
                <c:pt idx="3404">
                  <c:v>-370.68957</c:v>
                </c:pt>
                <c:pt idx="3405">
                  <c:v>-370.51736</c:v>
                </c:pt>
                <c:pt idx="3406">
                  <c:v>-370.24873000000002</c:v>
                </c:pt>
                <c:pt idx="3407">
                  <c:v>-369.95582000000002</c:v>
                </c:pt>
                <c:pt idx="3408">
                  <c:v>-369.70130999999998</c:v>
                </c:pt>
                <c:pt idx="3409">
                  <c:v>-369.53431</c:v>
                </c:pt>
                <c:pt idx="3410">
                  <c:v>-369.58282000000003</c:v>
                </c:pt>
                <c:pt idx="3411">
                  <c:v>-369.71861000000001</c:v>
                </c:pt>
                <c:pt idx="3412">
                  <c:v>-369.89875999999998</c:v>
                </c:pt>
                <c:pt idx="3413">
                  <c:v>-369.99119999999999</c:v>
                </c:pt>
                <c:pt idx="3414">
                  <c:v>-370.02882</c:v>
                </c:pt>
                <c:pt idx="3415">
                  <c:v>-370.04822999999999</c:v>
                </c:pt>
                <c:pt idx="3416">
                  <c:v>-370.08884</c:v>
                </c:pt>
                <c:pt idx="3417">
                  <c:v>-370.20798000000002</c:v>
                </c:pt>
                <c:pt idx="3418">
                  <c:v>-370.42669000000001</c:v>
                </c:pt>
                <c:pt idx="3419">
                  <c:v>-370.67392999999998</c:v>
                </c:pt>
                <c:pt idx="3420">
                  <c:v>-370.92034999999998</c:v>
                </c:pt>
                <c:pt idx="3421">
                  <c:v>-371.13036</c:v>
                </c:pt>
                <c:pt idx="3422">
                  <c:v>-371.24063000000001</c:v>
                </c:pt>
                <c:pt idx="3423">
                  <c:v>-371.24705999999998</c:v>
                </c:pt>
                <c:pt idx="3424">
                  <c:v>-371.20263999999997</c:v>
                </c:pt>
                <c:pt idx="3425">
                  <c:v>-371.03764000000001</c:v>
                </c:pt>
                <c:pt idx="3426">
                  <c:v>-370.84809999999999</c:v>
                </c:pt>
                <c:pt idx="3427">
                  <c:v>-370.68479000000002</c:v>
                </c:pt>
                <c:pt idx="3428">
                  <c:v>-370.55018000000001</c:v>
                </c:pt>
                <c:pt idx="3429">
                  <c:v>-370.48300999999998</c:v>
                </c:pt>
                <c:pt idx="3430">
                  <c:v>-370.45598999999999</c:v>
                </c:pt>
                <c:pt idx="3431">
                  <c:v>-370.47782000000001</c:v>
                </c:pt>
                <c:pt idx="3432">
                  <c:v>-370.49459000000002</c:v>
                </c:pt>
                <c:pt idx="3433">
                  <c:v>-370.53017999999997</c:v>
                </c:pt>
                <c:pt idx="3434">
                  <c:v>-370.61194999999998</c:v>
                </c:pt>
                <c:pt idx="3435">
                  <c:v>-370.74797000000001</c:v>
                </c:pt>
                <c:pt idx="3436">
                  <c:v>-370.86324999999999</c:v>
                </c:pt>
                <c:pt idx="3437">
                  <c:v>-370.99324000000001</c:v>
                </c:pt>
                <c:pt idx="3438">
                  <c:v>-371.03393999999997</c:v>
                </c:pt>
                <c:pt idx="3439">
                  <c:v>-371.05963000000003</c:v>
                </c:pt>
                <c:pt idx="3440">
                  <c:v>-371.0324</c:v>
                </c:pt>
                <c:pt idx="3441">
                  <c:v>-370.99662999999998</c:v>
                </c:pt>
                <c:pt idx="3442">
                  <c:v>-370.89404000000002</c:v>
                </c:pt>
                <c:pt idx="3443">
                  <c:v>-370.74819000000002</c:v>
                </c:pt>
                <c:pt idx="3444">
                  <c:v>-370.53219000000001</c:v>
                </c:pt>
                <c:pt idx="3445">
                  <c:v>-370.32508000000001</c:v>
                </c:pt>
                <c:pt idx="3446">
                  <c:v>-370.10165999999998</c:v>
                </c:pt>
                <c:pt idx="3447">
                  <c:v>-369.96899000000002</c:v>
                </c:pt>
                <c:pt idx="3448">
                  <c:v>-369.94796000000002</c:v>
                </c:pt>
                <c:pt idx="3449">
                  <c:v>-370.08238</c:v>
                </c:pt>
                <c:pt idx="3450">
                  <c:v>-370.29232999999999</c:v>
                </c:pt>
                <c:pt idx="3451">
                  <c:v>-370.52024</c:v>
                </c:pt>
                <c:pt idx="3452">
                  <c:v>-370.73703999999998</c:v>
                </c:pt>
                <c:pt idx="3453">
                  <c:v>-370.90483</c:v>
                </c:pt>
                <c:pt idx="3454">
                  <c:v>-370.97422999999998</c:v>
                </c:pt>
                <c:pt idx="3455">
                  <c:v>-371.00650999999999</c:v>
                </c:pt>
                <c:pt idx="3456">
                  <c:v>-370.97262999999998</c:v>
                </c:pt>
                <c:pt idx="3457">
                  <c:v>-370.88754999999998</c:v>
                </c:pt>
                <c:pt idx="3458">
                  <c:v>-370.75707999999997</c:v>
                </c:pt>
                <c:pt idx="3459">
                  <c:v>-370.54948999999999</c:v>
                </c:pt>
                <c:pt idx="3460">
                  <c:v>-370.31673999999998</c:v>
                </c:pt>
                <c:pt idx="3461">
                  <c:v>-370.08821999999998</c:v>
                </c:pt>
                <c:pt idx="3462">
                  <c:v>-369.93745999999999</c:v>
                </c:pt>
                <c:pt idx="3463">
                  <c:v>-369.88618000000002</c:v>
                </c:pt>
                <c:pt idx="3464">
                  <c:v>-370.02415999999999</c:v>
                </c:pt>
                <c:pt idx="3465">
                  <c:v>-370.29226</c:v>
                </c:pt>
                <c:pt idx="3466">
                  <c:v>-370.60820999999999</c:v>
                </c:pt>
                <c:pt idx="3467">
                  <c:v>-371.00711999999999</c:v>
                </c:pt>
                <c:pt idx="3468">
                  <c:v>-371.41282000000001</c:v>
                </c:pt>
                <c:pt idx="3469">
                  <c:v>-371.66840999999999</c:v>
                </c:pt>
                <c:pt idx="3470">
                  <c:v>-371.75572</c:v>
                </c:pt>
                <c:pt idx="3471">
                  <c:v>-371.70821999999998</c:v>
                </c:pt>
                <c:pt idx="3472">
                  <c:v>-371.56796000000003</c:v>
                </c:pt>
                <c:pt idx="3473">
                  <c:v>-371.44828999999999</c:v>
                </c:pt>
                <c:pt idx="3474">
                  <c:v>-371.44454999999999</c:v>
                </c:pt>
                <c:pt idx="3475">
                  <c:v>-371.55094000000003</c:v>
                </c:pt>
                <c:pt idx="3476">
                  <c:v>-371.73872</c:v>
                </c:pt>
                <c:pt idx="3477">
                  <c:v>-371.93669999999997</c:v>
                </c:pt>
                <c:pt idx="3478">
                  <c:v>-372.09804000000003</c:v>
                </c:pt>
                <c:pt idx="3479">
                  <c:v>-372.20233999999999</c:v>
                </c:pt>
                <c:pt idx="3480">
                  <c:v>-372.14623</c:v>
                </c:pt>
                <c:pt idx="3481">
                  <c:v>-372.03316000000001</c:v>
                </c:pt>
                <c:pt idx="3482">
                  <c:v>-371.90039999999999</c:v>
                </c:pt>
                <c:pt idx="3483">
                  <c:v>-371.77087</c:v>
                </c:pt>
                <c:pt idx="3484">
                  <c:v>-371.65345000000002</c:v>
                </c:pt>
                <c:pt idx="3485">
                  <c:v>-371.61086999999998</c:v>
                </c:pt>
                <c:pt idx="3486">
                  <c:v>-371.67574999999999</c:v>
                </c:pt>
                <c:pt idx="3487">
                  <c:v>-371.84064000000001</c:v>
                </c:pt>
                <c:pt idx="3488">
                  <c:v>-372.04617000000002</c:v>
                </c:pt>
                <c:pt idx="3489">
                  <c:v>-372.25970999999998</c:v>
                </c:pt>
                <c:pt idx="3490">
                  <c:v>-372.4427</c:v>
                </c:pt>
                <c:pt idx="3491">
                  <c:v>-372.59500000000003</c:v>
                </c:pt>
                <c:pt idx="3492">
                  <c:v>-372.67050999999998</c:v>
                </c:pt>
                <c:pt idx="3493">
                  <c:v>-372.69263999999998</c:v>
                </c:pt>
                <c:pt idx="3494">
                  <c:v>-372.69103999999999</c:v>
                </c:pt>
                <c:pt idx="3495">
                  <c:v>-372.55194999999998</c:v>
                </c:pt>
                <c:pt idx="3496">
                  <c:v>-372.35739000000001</c:v>
                </c:pt>
                <c:pt idx="3497">
                  <c:v>-372.13310999999999</c:v>
                </c:pt>
                <c:pt idx="3498">
                  <c:v>-371.88035000000002</c:v>
                </c:pt>
                <c:pt idx="3499">
                  <c:v>-371.62869999999998</c:v>
                </c:pt>
                <c:pt idx="3500">
                  <c:v>-371.38598000000002</c:v>
                </c:pt>
                <c:pt idx="3501">
                  <c:v>-371.17939999999999</c:v>
                </c:pt>
                <c:pt idx="3502">
                  <c:v>-371.01738</c:v>
                </c:pt>
                <c:pt idx="3503">
                  <c:v>-370.89621</c:v>
                </c:pt>
                <c:pt idx="3504">
                  <c:v>-370.79840999999999</c:v>
                </c:pt>
                <c:pt idx="3505">
                  <c:v>-370.67568</c:v>
                </c:pt>
                <c:pt idx="3506">
                  <c:v>-370.52823000000001</c:v>
                </c:pt>
                <c:pt idx="3507">
                  <c:v>-370.30184000000003</c:v>
                </c:pt>
                <c:pt idx="3508">
                  <c:v>-370.06677999999999</c:v>
                </c:pt>
                <c:pt idx="3509">
                  <c:v>-369.83670000000001</c:v>
                </c:pt>
                <c:pt idx="3510">
                  <c:v>-369.63779</c:v>
                </c:pt>
                <c:pt idx="3511">
                  <c:v>-369.48916000000003</c:v>
                </c:pt>
                <c:pt idx="3512">
                  <c:v>-369.36595999999997</c:v>
                </c:pt>
                <c:pt idx="3513">
                  <c:v>-369.27355999999997</c:v>
                </c:pt>
                <c:pt idx="3514">
                  <c:v>-369.21361999999999</c:v>
                </c:pt>
                <c:pt idx="3515">
                  <c:v>-369.15872000000002</c:v>
                </c:pt>
                <c:pt idx="3516">
                  <c:v>-369.12731000000002</c:v>
                </c:pt>
                <c:pt idx="3517">
                  <c:v>-369.1619</c:v>
                </c:pt>
                <c:pt idx="3518">
                  <c:v>-369.22755999999998</c:v>
                </c:pt>
                <c:pt idx="3519">
                  <c:v>-369.29199999999997</c:v>
                </c:pt>
                <c:pt idx="3520">
                  <c:v>-369.40573000000001</c:v>
                </c:pt>
                <c:pt idx="3521">
                  <c:v>-369.53474</c:v>
                </c:pt>
                <c:pt idx="3522">
                  <c:v>-369.69943999999998</c:v>
                </c:pt>
                <c:pt idx="3523">
                  <c:v>-369.84464000000003</c:v>
                </c:pt>
                <c:pt idx="3524">
                  <c:v>-369.96275000000003</c:v>
                </c:pt>
                <c:pt idx="3525">
                  <c:v>-370.09514999999999</c:v>
                </c:pt>
                <c:pt idx="3526">
                  <c:v>-370.20585</c:v>
                </c:pt>
                <c:pt idx="3527">
                  <c:v>-370.27524</c:v>
                </c:pt>
                <c:pt idx="3528">
                  <c:v>-370.28528999999997</c:v>
                </c:pt>
                <c:pt idx="3529">
                  <c:v>-370.22385000000003</c:v>
                </c:pt>
                <c:pt idx="3530">
                  <c:v>-370.11187000000001</c:v>
                </c:pt>
                <c:pt idx="3531">
                  <c:v>-369.96341000000001</c:v>
                </c:pt>
                <c:pt idx="3532">
                  <c:v>-369.81139999999999</c:v>
                </c:pt>
                <c:pt idx="3533">
                  <c:v>-369.66341</c:v>
                </c:pt>
                <c:pt idx="3534">
                  <c:v>-369.54437999999999</c:v>
                </c:pt>
                <c:pt idx="3535">
                  <c:v>-369.47852999999998</c:v>
                </c:pt>
                <c:pt idx="3536">
                  <c:v>-369.44119999999998</c:v>
                </c:pt>
                <c:pt idx="3537">
                  <c:v>-369.42385999999999</c:v>
                </c:pt>
                <c:pt idx="3538">
                  <c:v>-369.43135000000001</c:v>
                </c:pt>
                <c:pt idx="3539">
                  <c:v>-369.49184000000002</c:v>
                </c:pt>
                <c:pt idx="3540">
                  <c:v>-369.53811999999999</c:v>
                </c:pt>
                <c:pt idx="3541">
                  <c:v>-369.58485000000002</c:v>
                </c:pt>
                <c:pt idx="3542">
                  <c:v>-369.63655</c:v>
                </c:pt>
                <c:pt idx="3543">
                  <c:v>-369.68171999999998</c:v>
                </c:pt>
                <c:pt idx="3544">
                  <c:v>-369.69357000000002</c:v>
                </c:pt>
                <c:pt idx="3545">
                  <c:v>-369.61748999999998</c:v>
                </c:pt>
                <c:pt idx="3546">
                  <c:v>-369.47825999999998</c:v>
                </c:pt>
                <c:pt idx="3547">
                  <c:v>-369.31626</c:v>
                </c:pt>
                <c:pt idx="3548">
                  <c:v>-369.17194999999998</c:v>
                </c:pt>
                <c:pt idx="3549">
                  <c:v>-369.01296000000002</c:v>
                </c:pt>
                <c:pt idx="3550">
                  <c:v>-368.92284999999998</c:v>
                </c:pt>
                <c:pt idx="3551">
                  <c:v>-368.87871000000001</c:v>
                </c:pt>
                <c:pt idx="3552">
                  <c:v>-368.92388</c:v>
                </c:pt>
                <c:pt idx="3553">
                  <c:v>-369.03366</c:v>
                </c:pt>
                <c:pt idx="3554">
                  <c:v>-369.15397999999999</c:v>
                </c:pt>
                <c:pt idx="3555">
                  <c:v>-369.30122999999998</c:v>
                </c:pt>
                <c:pt idx="3556">
                  <c:v>-369.38342</c:v>
                </c:pt>
                <c:pt idx="3557">
                  <c:v>-369.40850999999998</c:v>
                </c:pt>
                <c:pt idx="3558">
                  <c:v>-369.37294000000003</c:v>
                </c:pt>
                <c:pt idx="3559">
                  <c:v>-369.29313999999999</c:v>
                </c:pt>
                <c:pt idx="3560">
                  <c:v>-369.16822000000002</c:v>
                </c:pt>
                <c:pt idx="3561">
                  <c:v>-369.08130999999997</c:v>
                </c:pt>
                <c:pt idx="3562">
                  <c:v>-369.05173000000002</c:v>
                </c:pt>
                <c:pt idx="3563">
                  <c:v>-369.07344000000001</c:v>
                </c:pt>
                <c:pt idx="3564">
                  <c:v>-369.15683999999999</c:v>
                </c:pt>
                <c:pt idx="3565">
                  <c:v>-369.30036999999999</c:v>
                </c:pt>
                <c:pt idx="3566">
                  <c:v>-369.44299000000001</c:v>
                </c:pt>
                <c:pt idx="3567">
                  <c:v>-369.60424</c:v>
                </c:pt>
                <c:pt idx="3568">
                  <c:v>-369.79615999999999</c:v>
                </c:pt>
                <c:pt idx="3569">
                  <c:v>-370.03030999999999</c:v>
                </c:pt>
                <c:pt idx="3570">
                  <c:v>-370.22822000000002</c:v>
                </c:pt>
                <c:pt idx="3571">
                  <c:v>-370.43711000000002</c:v>
                </c:pt>
                <c:pt idx="3572">
                  <c:v>-370.62031999999999</c:v>
                </c:pt>
                <c:pt idx="3573">
                  <c:v>-370.73221999999998</c:v>
                </c:pt>
                <c:pt idx="3574">
                  <c:v>-370.73331999999999</c:v>
                </c:pt>
                <c:pt idx="3575">
                  <c:v>-370.67207000000002</c:v>
                </c:pt>
                <c:pt idx="3576">
                  <c:v>-370.53158000000002</c:v>
                </c:pt>
                <c:pt idx="3577">
                  <c:v>-370.33407999999997</c:v>
                </c:pt>
                <c:pt idx="3578">
                  <c:v>-370.17003</c:v>
                </c:pt>
                <c:pt idx="3579">
                  <c:v>-370.10503</c:v>
                </c:pt>
                <c:pt idx="3580">
                  <c:v>-370.08773000000002</c:v>
                </c:pt>
                <c:pt idx="3581">
                  <c:v>-370.11693000000002</c:v>
                </c:pt>
                <c:pt idx="3582">
                  <c:v>-370.21436</c:v>
                </c:pt>
                <c:pt idx="3583">
                  <c:v>-370.31760000000003</c:v>
                </c:pt>
                <c:pt idx="3584">
                  <c:v>-370.39882</c:v>
                </c:pt>
                <c:pt idx="3585">
                  <c:v>-370.43680999999998</c:v>
                </c:pt>
                <c:pt idx="3586">
                  <c:v>-370.50162999999998</c:v>
                </c:pt>
                <c:pt idx="3587">
                  <c:v>-370.58990999999997</c:v>
                </c:pt>
                <c:pt idx="3588">
                  <c:v>-370.70206000000002</c:v>
                </c:pt>
                <c:pt idx="3589">
                  <c:v>-370.82150999999999</c:v>
                </c:pt>
                <c:pt idx="3590">
                  <c:v>-370.92495000000002</c:v>
                </c:pt>
                <c:pt idx="3591">
                  <c:v>-370.96409</c:v>
                </c:pt>
                <c:pt idx="3592">
                  <c:v>-370.91262999999998</c:v>
                </c:pt>
                <c:pt idx="3593">
                  <c:v>-370.74585000000002</c:v>
                </c:pt>
                <c:pt idx="3594">
                  <c:v>-370.52048000000002</c:v>
                </c:pt>
                <c:pt idx="3595">
                  <c:v>-370.31356</c:v>
                </c:pt>
                <c:pt idx="3596">
                  <c:v>-370.13569999999999</c:v>
                </c:pt>
                <c:pt idx="3597">
                  <c:v>-369.98628000000002</c:v>
                </c:pt>
                <c:pt idx="3598">
                  <c:v>-369.90355</c:v>
                </c:pt>
                <c:pt idx="3599">
                  <c:v>-369.93347999999997</c:v>
                </c:pt>
                <c:pt idx="3600">
                  <c:v>-369.9545</c:v>
                </c:pt>
                <c:pt idx="3601">
                  <c:v>-369.86619000000002</c:v>
                </c:pt>
                <c:pt idx="3602">
                  <c:v>-369.68592000000001</c:v>
                </c:pt>
                <c:pt idx="3603">
                  <c:v>-369.46526</c:v>
                </c:pt>
                <c:pt idx="3604">
                  <c:v>-369.17986000000002</c:v>
                </c:pt>
                <c:pt idx="3605">
                  <c:v>-368.86023999999998</c:v>
                </c:pt>
                <c:pt idx="3606">
                  <c:v>-368.52936</c:v>
                </c:pt>
                <c:pt idx="3607">
                  <c:v>-368.23655000000002</c:v>
                </c:pt>
                <c:pt idx="3608">
                  <c:v>-367.99970000000002</c:v>
                </c:pt>
                <c:pt idx="3609">
                  <c:v>-367.89037000000002</c:v>
                </c:pt>
                <c:pt idx="3610">
                  <c:v>-367.81382000000002</c:v>
                </c:pt>
                <c:pt idx="3611">
                  <c:v>-367.69717000000003</c:v>
                </c:pt>
                <c:pt idx="3612">
                  <c:v>-367.50707999999997</c:v>
                </c:pt>
                <c:pt idx="3613">
                  <c:v>-367.29376999999999</c:v>
                </c:pt>
                <c:pt idx="3614">
                  <c:v>-367.02618999999999</c:v>
                </c:pt>
                <c:pt idx="3615">
                  <c:v>-366.76772999999997</c:v>
                </c:pt>
                <c:pt idx="3616">
                  <c:v>-366.49108999999999</c:v>
                </c:pt>
                <c:pt idx="3617">
                  <c:v>-366.26722999999998</c:v>
                </c:pt>
                <c:pt idx="3618">
                  <c:v>-366.10289</c:v>
                </c:pt>
                <c:pt idx="3619">
                  <c:v>-366.02172999999999</c:v>
                </c:pt>
                <c:pt idx="3620">
                  <c:v>-366.05340000000001</c:v>
                </c:pt>
                <c:pt idx="3621">
                  <c:v>-366.19310999999999</c:v>
                </c:pt>
                <c:pt idx="3622">
                  <c:v>-366.42743999999999</c:v>
                </c:pt>
                <c:pt idx="3623">
                  <c:v>-366.70132999999998</c:v>
                </c:pt>
                <c:pt idx="3624">
                  <c:v>-366.97311000000002</c:v>
                </c:pt>
                <c:pt idx="3625">
                  <c:v>-367.22584999999998</c:v>
                </c:pt>
                <c:pt idx="3626">
                  <c:v>-367.49741</c:v>
                </c:pt>
                <c:pt idx="3627">
                  <c:v>-367.72474999999997</c:v>
                </c:pt>
                <c:pt idx="3628">
                  <c:v>-367.90656999999999</c:v>
                </c:pt>
                <c:pt idx="3629">
                  <c:v>-368.02109000000002</c:v>
                </c:pt>
                <c:pt idx="3630">
                  <c:v>-368.07189</c:v>
                </c:pt>
                <c:pt idx="3631">
                  <c:v>-368.07551000000001</c:v>
                </c:pt>
                <c:pt idx="3632">
                  <c:v>-368.07682</c:v>
                </c:pt>
                <c:pt idx="3633">
                  <c:v>-368.19520999999997</c:v>
                </c:pt>
                <c:pt idx="3634">
                  <c:v>-368.43297000000001</c:v>
                </c:pt>
                <c:pt idx="3635">
                  <c:v>-368.80702000000002</c:v>
                </c:pt>
                <c:pt idx="3636">
                  <c:v>-369.20823000000001</c:v>
                </c:pt>
                <c:pt idx="3637">
                  <c:v>-369.59841999999998</c:v>
                </c:pt>
                <c:pt idx="3638">
                  <c:v>-369.91390999999999</c:v>
                </c:pt>
                <c:pt idx="3639">
                  <c:v>-370.12294000000003</c:v>
                </c:pt>
                <c:pt idx="3640">
                  <c:v>-370.15994999999998</c:v>
                </c:pt>
                <c:pt idx="3641">
                  <c:v>-370.05606999999998</c:v>
                </c:pt>
                <c:pt idx="3642">
                  <c:v>-369.8254</c:v>
                </c:pt>
                <c:pt idx="3643">
                  <c:v>-369.51013</c:v>
                </c:pt>
                <c:pt idx="3644">
                  <c:v>-369.16699</c:v>
                </c:pt>
                <c:pt idx="3645">
                  <c:v>-368.89648999999997</c:v>
                </c:pt>
                <c:pt idx="3646">
                  <c:v>-368.72935000000001</c:v>
                </c:pt>
                <c:pt idx="3647">
                  <c:v>-368.64605999999998</c:v>
                </c:pt>
                <c:pt idx="3648">
                  <c:v>-368.64733000000001</c:v>
                </c:pt>
                <c:pt idx="3649">
                  <c:v>-368.74149999999997</c:v>
                </c:pt>
                <c:pt idx="3650">
                  <c:v>-368.89760999999999</c:v>
                </c:pt>
                <c:pt idx="3651">
                  <c:v>-369.02168</c:v>
                </c:pt>
                <c:pt idx="3652">
                  <c:v>-369.14485999999999</c:v>
                </c:pt>
                <c:pt idx="3653">
                  <c:v>-369.14587999999998</c:v>
                </c:pt>
                <c:pt idx="3654">
                  <c:v>-369.07002999999997</c:v>
                </c:pt>
                <c:pt idx="3655">
                  <c:v>-368.91941000000003</c:v>
                </c:pt>
                <c:pt idx="3656">
                  <c:v>-368.75432000000001</c:v>
                </c:pt>
                <c:pt idx="3657">
                  <c:v>-368.59796</c:v>
                </c:pt>
                <c:pt idx="3658">
                  <c:v>-368.47543999999999</c:v>
                </c:pt>
                <c:pt idx="3659">
                  <c:v>-368.41138999999998</c:v>
                </c:pt>
                <c:pt idx="3660">
                  <c:v>-368.48277000000002</c:v>
                </c:pt>
                <c:pt idx="3661">
                  <c:v>-368.63619</c:v>
                </c:pt>
                <c:pt idx="3662">
                  <c:v>-368.78311000000002</c:v>
                </c:pt>
                <c:pt idx="3663">
                  <c:v>-368.88218999999998</c:v>
                </c:pt>
                <c:pt idx="3664">
                  <c:v>-368.90168</c:v>
                </c:pt>
                <c:pt idx="3665">
                  <c:v>-368.84397999999999</c:v>
                </c:pt>
                <c:pt idx="3666">
                  <c:v>-368.72751</c:v>
                </c:pt>
                <c:pt idx="3667">
                  <c:v>-368.61604</c:v>
                </c:pt>
                <c:pt idx="3668">
                  <c:v>-368.52625</c:v>
                </c:pt>
                <c:pt idx="3669">
                  <c:v>-368.50731000000002</c:v>
                </c:pt>
                <c:pt idx="3670">
                  <c:v>-368.52755000000002</c:v>
                </c:pt>
                <c:pt idx="3671">
                  <c:v>-368.59154999999998</c:v>
                </c:pt>
                <c:pt idx="3672">
                  <c:v>-368.65562999999997</c:v>
                </c:pt>
                <c:pt idx="3673">
                  <c:v>-368.68301000000002</c:v>
                </c:pt>
                <c:pt idx="3674">
                  <c:v>-368.70747999999998</c:v>
                </c:pt>
                <c:pt idx="3675">
                  <c:v>-368.66482000000002</c:v>
                </c:pt>
                <c:pt idx="3676">
                  <c:v>-368.55919</c:v>
                </c:pt>
                <c:pt idx="3677">
                  <c:v>-368.38542999999999</c:v>
                </c:pt>
                <c:pt idx="3678">
                  <c:v>-368.16221000000002</c:v>
                </c:pt>
                <c:pt idx="3679">
                  <c:v>-367.96057999999999</c:v>
                </c:pt>
                <c:pt idx="3680">
                  <c:v>-367.86507999999998</c:v>
                </c:pt>
                <c:pt idx="3681">
                  <c:v>-367.84771000000001</c:v>
                </c:pt>
                <c:pt idx="3682">
                  <c:v>-367.91768999999999</c:v>
                </c:pt>
                <c:pt idx="3683">
                  <c:v>-368.00213000000002</c:v>
                </c:pt>
                <c:pt idx="3684">
                  <c:v>-368.14589999999998</c:v>
                </c:pt>
                <c:pt idx="3685">
                  <c:v>-368.29376000000002</c:v>
                </c:pt>
                <c:pt idx="3686">
                  <c:v>-368.43490000000003</c:v>
                </c:pt>
                <c:pt idx="3687">
                  <c:v>-368.59775999999999</c:v>
                </c:pt>
                <c:pt idx="3688">
                  <c:v>-368.73746</c:v>
                </c:pt>
                <c:pt idx="3689">
                  <c:v>-368.84307999999999</c:v>
                </c:pt>
                <c:pt idx="3690">
                  <c:v>-368.91565000000003</c:v>
                </c:pt>
                <c:pt idx="3691">
                  <c:v>-368.97084000000001</c:v>
                </c:pt>
                <c:pt idx="3692">
                  <c:v>-369.05545999999998</c:v>
                </c:pt>
                <c:pt idx="3693">
                  <c:v>-369.12144000000001</c:v>
                </c:pt>
                <c:pt idx="3694">
                  <c:v>-369.14157</c:v>
                </c:pt>
                <c:pt idx="3695">
                  <c:v>-369.16395999999997</c:v>
                </c:pt>
                <c:pt idx="3696">
                  <c:v>-369.19783000000001</c:v>
                </c:pt>
                <c:pt idx="3697">
                  <c:v>-369.24144999999999</c:v>
                </c:pt>
                <c:pt idx="3698">
                  <c:v>-369.27411000000001</c:v>
                </c:pt>
                <c:pt idx="3699">
                  <c:v>-369.24734999999998</c:v>
                </c:pt>
                <c:pt idx="3700">
                  <c:v>-369.18579</c:v>
                </c:pt>
                <c:pt idx="3701">
                  <c:v>-369.05450000000002</c:v>
                </c:pt>
                <c:pt idx="3702">
                  <c:v>-368.89656000000002</c:v>
                </c:pt>
                <c:pt idx="3703">
                  <c:v>-368.69276000000002</c:v>
                </c:pt>
                <c:pt idx="3704">
                  <c:v>-368.52222</c:v>
                </c:pt>
                <c:pt idx="3705">
                  <c:v>-368.34600999999998</c:v>
                </c:pt>
                <c:pt idx="3706">
                  <c:v>-368.13549</c:v>
                </c:pt>
                <c:pt idx="3707">
                  <c:v>-367.89449999999999</c:v>
                </c:pt>
                <c:pt idx="3708">
                  <c:v>-367.66127</c:v>
                </c:pt>
                <c:pt idx="3709">
                  <c:v>-367.41590000000002</c:v>
                </c:pt>
                <c:pt idx="3710">
                  <c:v>-367.17047000000002</c:v>
                </c:pt>
                <c:pt idx="3711">
                  <c:v>-366.97381999999999</c:v>
                </c:pt>
                <c:pt idx="3712">
                  <c:v>-366.82089999999999</c:v>
                </c:pt>
                <c:pt idx="3713">
                  <c:v>-366.71620999999999</c:v>
                </c:pt>
                <c:pt idx="3714">
                  <c:v>-366.64830999999998</c:v>
                </c:pt>
                <c:pt idx="3715">
                  <c:v>-366.57434000000001</c:v>
                </c:pt>
                <c:pt idx="3716">
                  <c:v>-366.57224000000002</c:v>
                </c:pt>
                <c:pt idx="3717">
                  <c:v>-366.63387</c:v>
                </c:pt>
                <c:pt idx="3718">
                  <c:v>-366.75139999999999</c:v>
                </c:pt>
                <c:pt idx="3719">
                  <c:v>-366.86815999999999</c:v>
                </c:pt>
                <c:pt idx="3720">
                  <c:v>-366.99806000000001</c:v>
                </c:pt>
                <c:pt idx="3721">
                  <c:v>-367.09348999999997</c:v>
                </c:pt>
                <c:pt idx="3722">
                  <c:v>-367.16268000000002</c:v>
                </c:pt>
                <c:pt idx="3723">
                  <c:v>-367.24648999999999</c:v>
                </c:pt>
                <c:pt idx="3724">
                  <c:v>-367.35054000000002</c:v>
                </c:pt>
                <c:pt idx="3725">
                  <c:v>-367.49310000000003</c:v>
                </c:pt>
                <c:pt idx="3726">
                  <c:v>-367.74417999999997</c:v>
                </c:pt>
                <c:pt idx="3727">
                  <c:v>-368.03980999999999</c:v>
                </c:pt>
                <c:pt idx="3728">
                  <c:v>-368.35318999999998</c:v>
                </c:pt>
                <c:pt idx="3729">
                  <c:v>-368.67295000000001</c:v>
                </c:pt>
                <c:pt idx="3730">
                  <c:v>-368.97304000000003</c:v>
                </c:pt>
                <c:pt idx="3731">
                  <c:v>-369.27481</c:v>
                </c:pt>
                <c:pt idx="3732">
                  <c:v>-369.56822</c:v>
                </c:pt>
                <c:pt idx="3733">
                  <c:v>-369.83339000000001</c:v>
                </c:pt>
                <c:pt idx="3734">
                  <c:v>-370.05398000000002</c:v>
                </c:pt>
                <c:pt idx="3735">
                  <c:v>-370.17757999999998</c:v>
                </c:pt>
                <c:pt idx="3736">
                  <c:v>-370.21030999999999</c:v>
                </c:pt>
                <c:pt idx="3737">
                  <c:v>-370.13254999999998</c:v>
                </c:pt>
                <c:pt idx="3738">
                  <c:v>-369.91779000000002</c:v>
                </c:pt>
                <c:pt idx="3739">
                  <c:v>-369.67014</c:v>
                </c:pt>
                <c:pt idx="3740">
                  <c:v>-369.41167000000002</c:v>
                </c:pt>
                <c:pt idx="3741">
                  <c:v>-369.21622000000002</c:v>
                </c:pt>
                <c:pt idx="3742">
                  <c:v>-369.12848000000002</c:v>
                </c:pt>
                <c:pt idx="3743">
                  <c:v>-369.19358999999997</c:v>
                </c:pt>
                <c:pt idx="3744">
                  <c:v>-369.37212</c:v>
                </c:pt>
                <c:pt idx="3745">
                  <c:v>-369.61793</c:v>
                </c:pt>
                <c:pt idx="3746">
                  <c:v>-369.88040999999998</c:v>
                </c:pt>
                <c:pt idx="3747">
                  <c:v>-370.10959000000003</c:v>
                </c:pt>
                <c:pt idx="3748">
                  <c:v>-370.24549999999999</c:v>
                </c:pt>
                <c:pt idx="3749">
                  <c:v>-370.21983999999998</c:v>
                </c:pt>
                <c:pt idx="3750">
                  <c:v>-370.05761999999999</c:v>
                </c:pt>
                <c:pt idx="3751">
                  <c:v>-369.78352999999998</c:v>
                </c:pt>
                <c:pt idx="3752">
                  <c:v>-369.47212999999999</c:v>
                </c:pt>
                <c:pt idx="3753">
                  <c:v>-369.21186</c:v>
                </c:pt>
                <c:pt idx="3754">
                  <c:v>-368.93666000000002</c:v>
                </c:pt>
                <c:pt idx="3755">
                  <c:v>-368.75950999999998</c:v>
                </c:pt>
                <c:pt idx="3756">
                  <c:v>-368.67392999999998</c:v>
                </c:pt>
                <c:pt idx="3757">
                  <c:v>-368.67714000000001</c:v>
                </c:pt>
                <c:pt idx="3758">
                  <c:v>-368.72980999999999</c:v>
                </c:pt>
                <c:pt idx="3759">
                  <c:v>-368.83022999999997</c:v>
                </c:pt>
                <c:pt idx="3760">
                  <c:v>-368.95701000000003</c:v>
                </c:pt>
                <c:pt idx="3761">
                  <c:v>-369.14238</c:v>
                </c:pt>
                <c:pt idx="3762">
                  <c:v>-369.29365999999999</c:v>
                </c:pt>
                <c:pt idx="3763">
                  <c:v>-369.37806999999998</c:v>
                </c:pt>
                <c:pt idx="3764">
                  <c:v>-369.39136999999999</c:v>
                </c:pt>
                <c:pt idx="3765">
                  <c:v>-369.33564999999999</c:v>
                </c:pt>
                <c:pt idx="3766">
                  <c:v>-369.21893999999998</c:v>
                </c:pt>
                <c:pt idx="3767">
                  <c:v>-369.06412</c:v>
                </c:pt>
                <c:pt idx="3768">
                  <c:v>-368.86270999999999</c:v>
                </c:pt>
                <c:pt idx="3769">
                  <c:v>-368.73770999999999</c:v>
                </c:pt>
                <c:pt idx="3770">
                  <c:v>-368.72397999999998</c:v>
                </c:pt>
                <c:pt idx="3771">
                  <c:v>-368.78895999999997</c:v>
                </c:pt>
                <c:pt idx="3772">
                  <c:v>-368.86443000000003</c:v>
                </c:pt>
                <c:pt idx="3773">
                  <c:v>-368.96607999999998</c:v>
                </c:pt>
                <c:pt idx="3774">
                  <c:v>-369.04752000000002</c:v>
                </c:pt>
                <c:pt idx="3775">
                  <c:v>-369.0523</c:v>
                </c:pt>
                <c:pt idx="3776">
                  <c:v>-369.02123</c:v>
                </c:pt>
                <c:pt idx="3777">
                  <c:v>-368.91556000000003</c:v>
                </c:pt>
                <c:pt idx="3778">
                  <c:v>-368.79854</c:v>
                </c:pt>
                <c:pt idx="3779">
                  <c:v>-368.67054000000002</c:v>
                </c:pt>
                <c:pt idx="3780">
                  <c:v>-368.5385</c:v>
                </c:pt>
                <c:pt idx="3781">
                  <c:v>-368.32346000000001</c:v>
                </c:pt>
                <c:pt idx="3782">
                  <c:v>-368.09703000000002</c:v>
                </c:pt>
                <c:pt idx="3783">
                  <c:v>-367.88261</c:v>
                </c:pt>
                <c:pt idx="3784">
                  <c:v>-367.69864999999999</c:v>
                </c:pt>
                <c:pt idx="3785">
                  <c:v>-367.54280999999997</c:v>
                </c:pt>
                <c:pt idx="3786">
                  <c:v>-367.39523000000003</c:v>
                </c:pt>
                <c:pt idx="3787">
                  <c:v>-367.26657</c:v>
                </c:pt>
                <c:pt idx="3788">
                  <c:v>-367.11505</c:v>
                </c:pt>
                <c:pt idx="3789">
                  <c:v>-366.97811999999999</c:v>
                </c:pt>
                <c:pt idx="3790">
                  <c:v>-366.90724999999998</c:v>
                </c:pt>
                <c:pt idx="3791">
                  <c:v>-366.86313000000001</c:v>
                </c:pt>
                <c:pt idx="3792">
                  <c:v>-366.86331000000001</c:v>
                </c:pt>
                <c:pt idx="3793">
                  <c:v>-366.85678999999999</c:v>
                </c:pt>
                <c:pt idx="3794">
                  <c:v>-366.87207000000001</c:v>
                </c:pt>
                <c:pt idx="3795">
                  <c:v>-366.90750000000003</c:v>
                </c:pt>
                <c:pt idx="3796">
                  <c:v>-366.93711999999999</c:v>
                </c:pt>
                <c:pt idx="3797">
                  <c:v>-366.96550000000002</c:v>
                </c:pt>
                <c:pt idx="3798">
                  <c:v>-366.97084999999998</c:v>
                </c:pt>
                <c:pt idx="3799">
                  <c:v>-366.94625000000002</c:v>
                </c:pt>
                <c:pt idx="3800">
                  <c:v>-366.94144</c:v>
                </c:pt>
                <c:pt idx="3801">
                  <c:v>-366.94961000000001</c:v>
                </c:pt>
                <c:pt idx="3802">
                  <c:v>-366.93279999999999</c:v>
                </c:pt>
                <c:pt idx="3803">
                  <c:v>-366.97921000000002</c:v>
                </c:pt>
                <c:pt idx="3804">
                  <c:v>-367.02067</c:v>
                </c:pt>
                <c:pt idx="3805">
                  <c:v>-367.04379</c:v>
                </c:pt>
                <c:pt idx="3806">
                  <c:v>-367.11513000000002</c:v>
                </c:pt>
                <c:pt idx="3807">
                  <c:v>-367.24428999999998</c:v>
                </c:pt>
                <c:pt idx="3808">
                  <c:v>-367.36718999999999</c:v>
                </c:pt>
                <c:pt idx="3809">
                  <c:v>-367.48414000000002</c:v>
                </c:pt>
                <c:pt idx="3810">
                  <c:v>-367.63637</c:v>
                </c:pt>
                <c:pt idx="3811">
                  <c:v>-367.69992000000002</c:v>
                </c:pt>
                <c:pt idx="3812">
                  <c:v>-367.69722000000002</c:v>
                </c:pt>
                <c:pt idx="3813">
                  <c:v>-367.64949000000001</c:v>
                </c:pt>
                <c:pt idx="3814">
                  <c:v>-367.5942</c:v>
                </c:pt>
                <c:pt idx="3815">
                  <c:v>-367.51893999999999</c:v>
                </c:pt>
                <c:pt idx="3816">
                  <c:v>-367.44326000000001</c:v>
                </c:pt>
                <c:pt idx="3817">
                  <c:v>-367.39729</c:v>
                </c:pt>
                <c:pt idx="3818">
                  <c:v>-367.36471</c:v>
                </c:pt>
                <c:pt idx="3819">
                  <c:v>-367.38001000000003</c:v>
                </c:pt>
                <c:pt idx="3820">
                  <c:v>-367.41579000000002</c:v>
                </c:pt>
                <c:pt idx="3821">
                  <c:v>-367.47230999999999</c:v>
                </c:pt>
                <c:pt idx="3822">
                  <c:v>-367.48676</c:v>
                </c:pt>
                <c:pt idx="3823">
                  <c:v>-367.46798000000001</c:v>
                </c:pt>
                <c:pt idx="3824">
                  <c:v>-367.42185999999998</c:v>
                </c:pt>
                <c:pt idx="3825">
                  <c:v>-367.35422</c:v>
                </c:pt>
                <c:pt idx="3826">
                  <c:v>-367.15017999999998</c:v>
                </c:pt>
                <c:pt idx="3827">
                  <c:v>-366.84181999999998</c:v>
                </c:pt>
                <c:pt idx="3828">
                  <c:v>-366.48349999999999</c:v>
                </c:pt>
                <c:pt idx="3829">
                  <c:v>-366.08674000000002</c:v>
                </c:pt>
                <c:pt idx="3830">
                  <c:v>-365.77062999999998</c:v>
                </c:pt>
                <c:pt idx="3831">
                  <c:v>-365.62216999999998</c:v>
                </c:pt>
                <c:pt idx="3832">
                  <c:v>-365.61349999999999</c:v>
                </c:pt>
                <c:pt idx="3833">
                  <c:v>-365.73444999999998</c:v>
                </c:pt>
                <c:pt idx="3834">
                  <c:v>-365.89553999999998</c:v>
                </c:pt>
                <c:pt idx="3835">
                  <c:v>-366.14834999999999</c:v>
                </c:pt>
                <c:pt idx="3836">
                  <c:v>-366.49094000000002</c:v>
                </c:pt>
                <c:pt idx="3837">
                  <c:v>-366.88562000000002</c:v>
                </c:pt>
                <c:pt idx="3838">
                  <c:v>-367.29773999999998</c:v>
                </c:pt>
                <c:pt idx="3839">
                  <c:v>-367.72985999999997</c:v>
                </c:pt>
                <c:pt idx="3840">
                  <c:v>-368.14670000000001</c:v>
                </c:pt>
                <c:pt idx="3841">
                  <c:v>-368.57574</c:v>
                </c:pt>
                <c:pt idx="3842">
                  <c:v>-368.98851999999999</c:v>
                </c:pt>
                <c:pt idx="3843">
                  <c:v>-369.29788000000002</c:v>
                </c:pt>
                <c:pt idx="3844">
                  <c:v>-369.55412000000001</c:v>
                </c:pt>
                <c:pt idx="3845">
                  <c:v>-369.70731999999998</c:v>
                </c:pt>
                <c:pt idx="3846">
                  <c:v>-369.7706</c:v>
                </c:pt>
                <c:pt idx="3847">
                  <c:v>-369.81335999999999</c:v>
                </c:pt>
                <c:pt idx="3848">
                  <c:v>-369.79577</c:v>
                </c:pt>
                <c:pt idx="3849">
                  <c:v>-369.70348999999999</c:v>
                </c:pt>
                <c:pt idx="3850">
                  <c:v>-369.58201000000003</c:v>
                </c:pt>
                <c:pt idx="3851">
                  <c:v>-369.43432999999999</c:v>
                </c:pt>
                <c:pt idx="3852">
                  <c:v>-369.30455999999998</c:v>
                </c:pt>
                <c:pt idx="3853">
                  <c:v>-369.21863999999999</c:v>
                </c:pt>
                <c:pt idx="3854">
                  <c:v>-369.25387999999998</c:v>
                </c:pt>
                <c:pt idx="3855">
                  <c:v>-369.35660999999999</c:v>
                </c:pt>
                <c:pt idx="3856">
                  <c:v>-369.41847000000001</c:v>
                </c:pt>
                <c:pt idx="3857">
                  <c:v>-369.48023000000001</c:v>
                </c:pt>
                <c:pt idx="3858">
                  <c:v>-369.52319999999997</c:v>
                </c:pt>
                <c:pt idx="3859">
                  <c:v>-369.53253999999998</c:v>
                </c:pt>
                <c:pt idx="3860">
                  <c:v>-369.54199999999997</c:v>
                </c:pt>
                <c:pt idx="3861">
                  <c:v>-369.52494000000002</c:v>
                </c:pt>
                <c:pt idx="3862">
                  <c:v>-369.47221000000002</c:v>
                </c:pt>
                <c:pt idx="3863">
                  <c:v>-369.38848999999999</c:v>
                </c:pt>
                <c:pt idx="3864">
                  <c:v>-369.24982</c:v>
                </c:pt>
                <c:pt idx="3865">
                  <c:v>-369.10660000000001</c:v>
                </c:pt>
                <c:pt idx="3866">
                  <c:v>-368.96746000000002</c:v>
                </c:pt>
                <c:pt idx="3867">
                  <c:v>-368.87776000000002</c:v>
                </c:pt>
                <c:pt idx="3868">
                  <c:v>-368.95663000000002</c:v>
                </c:pt>
                <c:pt idx="3869">
                  <c:v>-369.15654000000001</c:v>
                </c:pt>
                <c:pt idx="3870">
                  <c:v>-369.47471999999999</c:v>
                </c:pt>
                <c:pt idx="3871">
                  <c:v>-369.85376000000002</c:v>
                </c:pt>
                <c:pt idx="3872">
                  <c:v>-370.27465999999998</c:v>
                </c:pt>
                <c:pt idx="3873">
                  <c:v>-370.63403</c:v>
                </c:pt>
                <c:pt idx="3874">
                  <c:v>-370.91858000000002</c:v>
                </c:pt>
                <c:pt idx="3875">
                  <c:v>-371.09766999999999</c:v>
                </c:pt>
                <c:pt idx="3876">
                  <c:v>-371.18918000000002</c:v>
                </c:pt>
                <c:pt idx="3877">
                  <c:v>-371.19096000000002</c:v>
                </c:pt>
                <c:pt idx="3878">
                  <c:v>-371.06097999999997</c:v>
                </c:pt>
                <c:pt idx="3879">
                  <c:v>-370.83152999999999</c:v>
                </c:pt>
                <c:pt idx="3880">
                  <c:v>-370.52996000000002</c:v>
                </c:pt>
                <c:pt idx="3881">
                  <c:v>-370.22370000000001</c:v>
                </c:pt>
                <c:pt idx="3882">
                  <c:v>-369.89551</c:v>
                </c:pt>
                <c:pt idx="3883">
                  <c:v>-369.59140000000002</c:v>
                </c:pt>
                <c:pt idx="3884">
                  <c:v>-369.27888999999999</c:v>
                </c:pt>
                <c:pt idx="3885">
                  <c:v>-369.01954000000001</c:v>
                </c:pt>
                <c:pt idx="3886">
                  <c:v>-368.7783</c:v>
                </c:pt>
                <c:pt idx="3887">
                  <c:v>-368.55398000000002</c:v>
                </c:pt>
                <c:pt idx="3888">
                  <c:v>-368.33708999999999</c:v>
                </c:pt>
                <c:pt idx="3889">
                  <c:v>-368.15508</c:v>
                </c:pt>
                <c:pt idx="3890">
                  <c:v>-367.99382000000003</c:v>
                </c:pt>
                <c:pt idx="3891">
                  <c:v>-367.88576</c:v>
                </c:pt>
                <c:pt idx="3892">
                  <c:v>-367.88632000000001</c:v>
                </c:pt>
                <c:pt idx="3893">
                  <c:v>-367.96382999999997</c:v>
                </c:pt>
                <c:pt idx="3894">
                  <c:v>-368.10377</c:v>
                </c:pt>
                <c:pt idx="3895">
                  <c:v>-368.28570999999999</c:v>
                </c:pt>
                <c:pt idx="3896">
                  <c:v>-368.48444000000001</c:v>
                </c:pt>
                <c:pt idx="3897">
                  <c:v>-368.66681999999997</c:v>
                </c:pt>
                <c:pt idx="3898">
                  <c:v>-368.84717000000001</c:v>
                </c:pt>
                <c:pt idx="3899">
                  <c:v>-368.97021000000001</c:v>
                </c:pt>
                <c:pt idx="3900">
                  <c:v>-369.04250999999999</c:v>
                </c:pt>
                <c:pt idx="3901">
                  <c:v>-369.02969999999999</c:v>
                </c:pt>
                <c:pt idx="3902">
                  <c:v>-368.92941000000002</c:v>
                </c:pt>
                <c:pt idx="3903">
                  <c:v>-368.75815</c:v>
                </c:pt>
                <c:pt idx="3904">
                  <c:v>-368.55369000000002</c:v>
                </c:pt>
                <c:pt idx="3905">
                  <c:v>-368.37466000000001</c:v>
                </c:pt>
                <c:pt idx="3906">
                  <c:v>-368.24311999999998</c:v>
                </c:pt>
                <c:pt idx="3907">
                  <c:v>-368.1755</c:v>
                </c:pt>
                <c:pt idx="3908">
                  <c:v>-368.14193</c:v>
                </c:pt>
                <c:pt idx="3909">
                  <c:v>-368.13745999999998</c:v>
                </c:pt>
                <c:pt idx="3910">
                  <c:v>-368.15057999999999</c:v>
                </c:pt>
                <c:pt idx="3911">
                  <c:v>-368.19756000000001</c:v>
                </c:pt>
                <c:pt idx="3912">
                  <c:v>-368.27059000000003</c:v>
                </c:pt>
                <c:pt idx="3913">
                  <c:v>-368.30558000000002</c:v>
                </c:pt>
                <c:pt idx="3914">
                  <c:v>-368.28476000000001</c:v>
                </c:pt>
                <c:pt idx="3915">
                  <c:v>-368.245</c:v>
                </c:pt>
                <c:pt idx="3916">
                  <c:v>-368.22973999999999</c:v>
                </c:pt>
                <c:pt idx="3917">
                  <c:v>-368.22759000000002</c:v>
                </c:pt>
                <c:pt idx="3918">
                  <c:v>-368.28181999999998</c:v>
                </c:pt>
                <c:pt idx="3919">
                  <c:v>-368.38213000000002</c:v>
                </c:pt>
                <c:pt idx="3920">
                  <c:v>-368.46892000000003</c:v>
                </c:pt>
                <c:pt idx="3921">
                  <c:v>-368.59971000000002</c:v>
                </c:pt>
                <c:pt idx="3922">
                  <c:v>-368.70704000000001</c:v>
                </c:pt>
                <c:pt idx="3923">
                  <c:v>-368.76947000000001</c:v>
                </c:pt>
                <c:pt idx="3924">
                  <c:v>-368.77019999999999</c:v>
                </c:pt>
                <c:pt idx="3925">
                  <c:v>-368.75247999999999</c:v>
                </c:pt>
                <c:pt idx="3926">
                  <c:v>-368.65947999999997</c:v>
                </c:pt>
                <c:pt idx="3927">
                  <c:v>-368.53778999999997</c:v>
                </c:pt>
                <c:pt idx="3928">
                  <c:v>-368.36869999999999</c:v>
                </c:pt>
                <c:pt idx="3929">
                  <c:v>-368.16656</c:v>
                </c:pt>
                <c:pt idx="3930">
                  <c:v>-367.96733</c:v>
                </c:pt>
                <c:pt idx="3931">
                  <c:v>-367.80781999999999</c:v>
                </c:pt>
                <c:pt idx="3932">
                  <c:v>-367.72536000000002</c:v>
                </c:pt>
                <c:pt idx="3933">
                  <c:v>-367.78444000000002</c:v>
                </c:pt>
                <c:pt idx="3934">
                  <c:v>-367.91622999999998</c:v>
                </c:pt>
                <c:pt idx="3935">
                  <c:v>-368.07738000000001</c:v>
                </c:pt>
                <c:pt idx="3936">
                  <c:v>-368.21614</c:v>
                </c:pt>
                <c:pt idx="3937">
                  <c:v>-368.29982000000001</c:v>
                </c:pt>
                <c:pt idx="3938">
                  <c:v>-368.34926000000002</c:v>
                </c:pt>
                <c:pt idx="3939">
                  <c:v>-368.40368000000001</c:v>
                </c:pt>
                <c:pt idx="3940">
                  <c:v>-368.48311999999999</c:v>
                </c:pt>
                <c:pt idx="3941">
                  <c:v>-368.55502999999999</c:v>
                </c:pt>
                <c:pt idx="3942">
                  <c:v>-368.59965999999997</c:v>
                </c:pt>
                <c:pt idx="3943">
                  <c:v>-368.58649000000003</c:v>
                </c:pt>
                <c:pt idx="3944">
                  <c:v>-368.50565</c:v>
                </c:pt>
                <c:pt idx="3945">
                  <c:v>-368.33584999999999</c:v>
                </c:pt>
                <c:pt idx="3946">
                  <c:v>-368.09710999999999</c:v>
                </c:pt>
                <c:pt idx="3947">
                  <c:v>-367.79162000000002</c:v>
                </c:pt>
                <c:pt idx="3948">
                  <c:v>-367.52208000000002</c:v>
                </c:pt>
                <c:pt idx="3949">
                  <c:v>-367.28827999999999</c:v>
                </c:pt>
                <c:pt idx="3950">
                  <c:v>-367.12880000000001</c:v>
                </c:pt>
                <c:pt idx="3951">
                  <c:v>-367.04993999999999</c:v>
                </c:pt>
                <c:pt idx="3952">
                  <c:v>-366.99581999999998</c:v>
                </c:pt>
                <c:pt idx="3953">
                  <c:v>-367.01503000000002</c:v>
                </c:pt>
                <c:pt idx="3954">
                  <c:v>-367.12639000000001</c:v>
                </c:pt>
                <c:pt idx="3955">
                  <c:v>-367.27605999999997</c:v>
                </c:pt>
                <c:pt idx="3956">
                  <c:v>-367.44303000000002</c:v>
                </c:pt>
                <c:pt idx="3957">
                  <c:v>-367.57200999999998</c:v>
                </c:pt>
                <c:pt idx="3958">
                  <c:v>-367.71820000000002</c:v>
                </c:pt>
                <c:pt idx="3959">
                  <c:v>-367.80860999999999</c:v>
                </c:pt>
                <c:pt idx="3960">
                  <c:v>-367.85847000000001</c:v>
                </c:pt>
                <c:pt idx="3961">
                  <c:v>-367.80252999999999</c:v>
                </c:pt>
                <c:pt idx="3962">
                  <c:v>-367.66498000000001</c:v>
                </c:pt>
                <c:pt idx="3963">
                  <c:v>-367.47933</c:v>
                </c:pt>
                <c:pt idx="3964">
                  <c:v>-367.30072000000001</c:v>
                </c:pt>
                <c:pt idx="3965">
                  <c:v>-367.15195</c:v>
                </c:pt>
                <c:pt idx="3966">
                  <c:v>-367.06509999999997</c:v>
                </c:pt>
                <c:pt idx="3967">
                  <c:v>-367.08332000000001</c:v>
                </c:pt>
                <c:pt idx="3968">
                  <c:v>-367.18475999999998</c:v>
                </c:pt>
                <c:pt idx="3969">
                  <c:v>-367.30369999999999</c:v>
                </c:pt>
                <c:pt idx="3970">
                  <c:v>-367.43279999999999</c:v>
                </c:pt>
                <c:pt idx="3971">
                  <c:v>-367.54784000000001</c:v>
                </c:pt>
                <c:pt idx="3972">
                  <c:v>-367.61041999999998</c:v>
                </c:pt>
                <c:pt idx="3973">
                  <c:v>-367.65485000000001</c:v>
                </c:pt>
                <c:pt idx="3974">
                  <c:v>-367.69484</c:v>
                </c:pt>
                <c:pt idx="3975">
                  <c:v>-367.67185999999998</c:v>
                </c:pt>
                <c:pt idx="3976">
                  <c:v>-367.59791000000001</c:v>
                </c:pt>
                <c:pt idx="3977">
                  <c:v>-367.47926000000001</c:v>
                </c:pt>
                <c:pt idx="3978">
                  <c:v>-367.36847999999998</c:v>
                </c:pt>
                <c:pt idx="3979">
                  <c:v>-367.32476000000003</c:v>
                </c:pt>
                <c:pt idx="3980">
                  <c:v>-367.37864000000002</c:v>
                </c:pt>
                <c:pt idx="3981">
                  <c:v>-367.48712</c:v>
                </c:pt>
                <c:pt idx="3982">
                  <c:v>-367.63229000000001</c:v>
                </c:pt>
                <c:pt idx="3983">
                  <c:v>-367.76781</c:v>
                </c:pt>
                <c:pt idx="3984">
                  <c:v>-367.88310000000001</c:v>
                </c:pt>
                <c:pt idx="3985">
                  <c:v>-367.88918000000001</c:v>
                </c:pt>
                <c:pt idx="3986">
                  <c:v>-367.77559000000002</c:v>
                </c:pt>
                <c:pt idx="3987">
                  <c:v>-367.58348000000001</c:v>
                </c:pt>
                <c:pt idx="3988">
                  <c:v>-367.35608000000002</c:v>
                </c:pt>
                <c:pt idx="3989">
                  <c:v>-367.10431</c:v>
                </c:pt>
                <c:pt idx="3990">
                  <c:v>-366.90868999999998</c:v>
                </c:pt>
                <c:pt idx="3991">
                  <c:v>-366.77632</c:v>
                </c:pt>
                <c:pt idx="3992">
                  <c:v>-366.6755</c:v>
                </c:pt>
                <c:pt idx="3993">
                  <c:v>-366.61365000000001</c:v>
                </c:pt>
                <c:pt idx="3994">
                  <c:v>-366.61426</c:v>
                </c:pt>
                <c:pt idx="3995">
                  <c:v>-366.68009000000001</c:v>
                </c:pt>
                <c:pt idx="3996">
                  <c:v>-366.81115999999997</c:v>
                </c:pt>
                <c:pt idx="3997">
                  <c:v>-366.98021999999997</c:v>
                </c:pt>
                <c:pt idx="3998">
                  <c:v>-367.14643000000001</c:v>
                </c:pt>
                <c:pt idx="3999">
                  <c:v>-367.32337999999999</c:v>
                </c:pt>
                <c:pt idx="4000">
                  <c:v>-367.47424000000001</c:v>
                </c:pt>
                <c:pt idx="4001">
                  <c:v>-367.64420999999999</c:v>
                </c:pt>
                <c:pt idx="4002">
                  <c:v>-367.76333</c:v>
                </c:pt>
                <c:pt idx="4003">
                  <c:v>-367.85771</c:v>
                </c:pt>
                <c:pt idx="4004">
                  <c:v>-367.90722</c:v>
                </c:pt>
                <c:pt idx="4005">
                  <c:v>-367.91561000000002</c:v>
                </c:pt>
                <c:pt idx="4006">
                  <c:v>-367.91250000000002</c:v>
                </c:pt>
                <c:pt idx="4007">
                  <c:v>-367.86635000000001</c:v>
                </c:pt>
                <c:pt idx="4008">
                  <c:v>-367.81238999999999</c:v>
                </c:pt>
                <c:pt idx="4009">
                  <c:v>-367.7022</c:v>
                </c:pt>
                <c:pt idx="4010">
                  <c:v>-367.55162000000001</c:v>
                </c:pt>
                <c:pt idx="4011">
                  <c:v>-367.39641</c:v>
                </c:pt>
                <c:pt idx="4012">
                  <c:v>-367.21888999999999</c:v>
                </c:pt>
                <c:pt idx="4013">
                  <c:v>-367.06720999999999</c:v>
                </c:pt>
                <c:pt idx="4014">
                  <c:v>-366.90451999999999</c:v>
                </c:pt>
                <c:pt idx="4015">
                  <c:v>-366.76580000000001</c:v>
                </c:pt>
                <c:pt idx="4016">
                  <c:v>-366.63378</c:v>
                </c:pt>
                <c:pt idx="4017">
                  <c:v>-366.56324000000001</c:v>
                </c:pt>
                <c:pt idx="4018">
                  <c:v>-366.55894999999998</c:v>
                </c:pt>
                <c:pt idx="4019">
                  <c:v>-366.59627999999998</c:v>
                </c:pt>
                <c:pt idx="4020">
                  <c:v>-366.72467</c:v>
                </c:pt>
                <c:pt idx="4021">
                  <c:v>-366.93948999999998</c:v>
                </c:pt>
                <c:pt idx="4022">
                  <c:v>-367.16368999999997</c:v>
                </c:pt>
                <c:pt idx="4023">
                  <c:v>-367.34066000000001</c:v>
                </c:pt>
                <c:pt idx="4024">
                  <c:v>-367.53273000000002</c:v>
                </c:pt>
                <c:pt idx="4025">
                  <c:v>-367.71677</c:v>
                </c:pt>
                <c:pt idx="4026">
                  <c:v>-367.88376</c:v>
                </c:pt>
                <c:pt idx="4027">
                  <c:v>-368.00454000000002</c:v>
                </c:pt>
                <c:pt idx="4028">
                  <c:v>-368.10219999999998</c:v>
                </c:pt>
                <c:pt idx="4029">
                  <c:v>-368.20499000000001</c:v>
                </c:pt>
                <c:pt idx="4030">
                  <c:v>-368.28332999999998</c:v>
                </c:pt>
                <c:pt idx="4031">
                  <c:v>-368.31162999999998</c:v>
                </c:pt>
                <c:pt idx="4032">
                  <c:v>-368.30543</c:v>
                </c:pt>
                <c:pt idx="4033">
                  <c:v>-368.24209000000002</c:v>
                </c:pt>
                <c:pt idx="4034">
                  <c:v>-368.19058999999999</c:v>
                </c:pt>
                <c:pt idx="4035">
                  <c:v>-368.20884999999998</c:v>
                </c:pt>
                <c:pt idx="4036">
                  <c:v>-368.28226999999998</c:v>
                </c:pt>
                <c:pt idx="4037">
                  <c:v>-368.42529999999999</c:v>
                </c:pt>
                <c:pt idx="4038">
                  <c:v>-368.64010999999999</c:v>
                </c:pt>
                <c:pt idx="4039">
                  <c:v>-368.904</c:v>
                </c:pt>
                <c:pt idx="4040">
                  <c:v>-369.10869000000002</c:v>
                </c:pt>
                <c:pt idx="4041">
                  <c:v>-369.23840999999999</c:v>
                </c:pt>
                <c:pt idx="4042">
                  <c:v>-369.26272</c:v>
                </c:pt>
                <c:pt idx="4043">
                  <c:v>-369.18302</c:v>
                </c:pt>
                <c:pt idx="4044">
                  <c:v>-369.02602000000002</c:v>
                </c:pt>
                <c:pt idx="4045">
                  <c:v>-368.87732</c:v>
                </c:pt>
                <c:pt idx="4046">
                  <c:v>-368.76835</c:v>
                </c:pt>
                <c:pt idx="4047">
                  <c:v>-368.65780000000001</c:v>
                </c:pt>
                <c:pt idx="4048">
                  <c:v>-368.53640000000001</c:v>
                </c:pt>
                <c:pt idx="4049">
                  <c:v>-368.43919</c:v>
                </c:pt>
                <c:pt idx="4050">
                  <c:v>-368.28411999999997</c:v>
                </c:pt>
                <c:pt idx="4051">
                  <c:v>-368.12297999999998</c:v>
                </c:pt>
                <c:pt idx="4052">
                  <c:v>-367.99855000000002</c:v>
                </c:pt>
                <c:pt idx="4053">
                  <c:v>-367.89188999999999</c:v>
                </c:pt>
                <c:pt idx="4054">
                  <c:v>-367.81848000000002</c:v>
                </c:pt>
                <c:pt idx="4055">
                  <c:v>-367.86255999999997</c:v>
                </c:pt>
                <c:pt idx="4056">
                  <c:v>-368.01053000000002</c:v>
                </c:pt>
                <c:pt idx="4057">
                  <c:v>-368.17194000000001</c:v>
                </c:pt>
                <c:pt idx="4058">
                  <c:v>-368.36007999999998</c:v>
                </c:pt>
                <c:pt idx="4059">
                  <c:v>-368.52336000000003</c:v>
                </c:pt>
                <c:pt idx="4060">
                  <c:v>-368.61345999999998</c:v>
                </c:pt>
                <c:pt idx="4061">
                  <c:v>-368.61439000000001</c:v>
                </c:pt>
                <c:pt idx="4062">
                  <c:v>-368.60892999999999</c:v>
                </c:pt>
                <c:pt idx="4063">
                  <c:v>-368.62653</c:v>
                </c:pt>
                <c:pt idx="4064">
                  <c:v>-368.66251</c:v>
                </c:pt>
                <c:pt idx="4065">
                  <c:v>-368.74135000000001</c:v>
                </c:pt>
                <c:pt idx="4066">
                  <c:v>-368.82285000000002</c:v>
                </c:pt>
                <c:pt idx="4067">
                  <c:v>-368.91118999999998</c:v>
                </c:pt>
                <c:pt idx="4068">
                  <c:v>-368.99887000000001</c:v>
                </c:pt>
                <c:pt idx="4069">
                  <c:v>-369.02044999999998</c:v>
                </c:pt>
                <c:pt idx="4070">
                  <c:v>-368.99864000000002</c:v>
                </c:pt>
                <c:pt idx="4071">
                  <c:v>-368.95578999999998</c:v>
                </c:pt>
                <c:pt idx="4072">
                  <c:v>-368.91098</c:v>
                </c:pt>
                <c:pt idx="4073">
                  <c:v>-368.86838</c:v>
                </c:pt>
                <c:pt idx="4074">
                  <c:v>-368.84800999999999</c:v>
                </c:pt>
                <c:pt idx="4075">
                  <c:v>-368.81297999999998</c:v>
                </c:pt>
                <c:pt idx="4076">
                  <c:v>-368.75425999999999</c:v>
                </c:pt>
                <c:pt idx="4077">
                  <c:v>-368.71426000000002</c:v>
                </c:pt>
                <c:pt idx="4078">
                  <c:v>-368.75675999999999</c:v>
                </c:pt>
                <c:pt idx="4079">
                  <c:v>-368.78316999999998</c:v>
                </c:pt>
                <c:pt idx="4080">
                  <c:v>-368.83596999999997</c:v>
                </c:pt>
                <c:pt idx="4081">
                  <c:v>-368.93866000000003</c:v>
                </c:pt>
                <c:pt idx="4082">
                  <c:v>-369.03107</c:v>
                </c:pt>
                <c:pt idx="4083">
                  <c:v>-369.10583000000003</c:v>
                </c:pt>
                <c:pt idx="4084">
                  <c:v>-369.15908000000002</c:v>
                </c:pt>
                <c:pt idx="4085">
                  <c:v>-369.20551</c:v>
                </c:pt>
                <c:pt idx="4086">
                  <c:v>-369.25509</c:v>
                </c:pt>
                <c:pt idx="4087">
                  <c:v>-369.33641999999998</c:v>
                </c:pt>
                <c:pt idx="4088">
                  <c:v>-369.41122000000001</c:v>
                </c:pt>
                <c:pt idx="4089">
                  <c:v>-369.49164999999999</c:v>
                </c:pt>
                <c:pt idx="4090">
                  <c:v>-369.49032999999997</c:v>
                </c:pt>
                <c:pt idx="4091">
                  <c:v>-369.46541000000002</c:v>
                </c:pt>
                <c:pt idx="4092">
                  <c:v>-369.37889000000001</c:v>
                </c:pt>
                <c:pt idx="4093">
                  <c:v>-369.23489000000001</c:v>
                </c:pt>
                <c:pt idx="4094">
                  <c:v>-369.05295999999998</c:v>
                </c:pt>
                <c:pt idx="4095">
                  <c:v>-368.89373000000001</c:v>
                </c:pt>
                <c:pt idx="4096">
                  <c:v>-368.81781999999998</c:v>
                </c:pt>
                <c:pt idx="4097">
                  <c:v>-368.83649000000003</c:v>
                </c:pt>
                <c:pt idx="4098">
                  <c:v>-368.97280999999998</c:v>
                </c:pt>
                <c:pt idx="4099">
                  <c:v>-369.15723000000003</c:v>
                </c:pt>
                <c:pt idx="4100">
                  <c:v>-369.37459000000001</c:v>
                </c:pt>
                <c:pt idx="4101">
                  <c:v>-369.58031999999997</c:v>
                </c:pt>
                <c:pt idx="4102">
                  <c:v>-369.76481999999999</c:v>
                </c:pt>
                <c:pt idx="4103">
                  <c:v>-369.84849000000003</c:v>
                </c:pt>
                <c:pt idx="4104">
                  <c:v>-369.88346999999999</c:v>
                </c:pt>
                <c:pt idx="4105">
                  <c:v>-369.84298000000001</c:v>
                </c:pt>
                <c:pt idx="4106">
                  <c:v>-369.74979000000002</c:v>
                </c:pt>
                <c:pt idx="4107">
                  <c:v>-369.62101000000001</c:v>
                </c:pt>
                <c:pt idx="4108">
                  <c:v>-369.45805000000001</c:v>
                </c:pt>
                <c:pt idx="4109">
                  <c:v>-369.28764999999999</c:v>
                </c:pt>
                <c:pt idx="4110">
                  <c:v>-369.13004000000001</c:v>
                </c:pt>
                <c:pt idx="4111">
                  <c:v>-369.04390000000001</c:v>
                </c:pt>
                <c:pt idx="4112">
                  <c:v>-368.98606999999998</c:v>
                </c:pt>
                <c:pt idx="4113">
                  <c:v>-368.97586000000001</c:v>
                </c:pt>
                <c:pt idx="4114">
                  <c:v>-368.98280999999997</c:v>
                </c:pt>
                <c:pt idx="4115">
                  <c:v>-369.01591000000002</c:v>
                </c:pt>
                <c:pt idx="4116">
                  <c:v>-369.05470000000003</c:v>
                </c:pt>
                <c:pt idx="4117">
                  <c:v>-369.04723999999999</c:v>
                </c:pt>
                <c:pt idx="4118">
                  <c:v>-368.96647000000002</c:v>
                </c:pt>
                <c:pt idx="4119">
                  <c:v>-368.83096999999998</c:v>
                </c:pt>
                <c:pt idx="4120">
                  <c:v>-368.61973</c:v>
                </c:pt>
                <c:pt idx="4121">
                  <c:v>-368.38128999999998</c:v>
                </c:pt>
                <c:pt idx="4122">
                  <c:v>-368.12049999999999</c:v>
                </c:pt>
                <c:pt idx="4123">
                  <c:v>-367.92090000000002</c:v>
                </c:pt>
                <c:pt idx="4124">
                  <c:v>-367.77269999999999</c:v>
                </c:pt>
                <c:pt idx="4125">
                  <c:v>-367.71782000000002</c:v>
                </c:pt>
                <c:pt idx="4126">
                  <c:v>-367.79428000000001</c:v>
                </c:pt>
                <c:pt idx="4127">
                  <c:v>-367.98532</c:v>
                </c:pt>
                <c:pt idx="4128">
                  <c:v>-368.2559</c:v>
                </c:pt>
                <c:pt idx="4129">
                  <c:v>-368.56894999999997</c:v>
                </c:pt>
                <c:pt idx="4130">
                  <c:v>-368.86862000000002</c:v>
                </c:pt>
                <c:pt idx="4131">
                  <c:v>-369.13513</c:v>
                </c:pt>
                <c:pt idx="4132">
                  <c:v>-369.31524000000002</c:v>
                </c:pt>
                <c:pt idx="4133">
                  <c:v>-369.351</c:v>
                </c:pt>
                <c:pt idx="4134">
                  <c:v>-369.31247999999999</c:v>
                </c:pt>
                <c:pt idx="4135">
                  <c:v>-369.19215000000003</c:v>
                </c:pt>
                <c:pt idx="4136">
                  <c:v>-369.02489000000003</c:v>
                </c:pt>
                <c:pt idx="4137">
                  <c:v>-368.85845999999998</c:v>
                </c:pt>
                <c:pt idx="4138">
                  <c:v>-368.76650000000001</c:v>
                </c:pt>
                <c:pt idx="4139">
                  <c:v>-368.70321999999999</c:v>
                </c:pt>
                <c:pt idx="4140">
                  <c:v>-368.66052000000002</c:v>
                </c:pt>
                <c:pt idx="4141">
                  <c:v>-368.68518999999998</c:v>
                </c:pt>
                <c:pt idx="4142">
                  <c:v>-368.71465999999998</c:v>
                </c:pt>
                <c:pt idx="4143">
                  <c:v>-368.74635000000001</c:v>
                </c:pt>
                <c:pt idx="4144">
                  <c:v>-368.80748</c:v>
                </c:pt>
                <c:pt idx="4145">
                  <c:v>-368.85210999999998</c:v>
                </c:pt>
                <c:pt idx="4146">
                  <c:v>-368.87493000000001</c:v>
                </c:pt>
                <c:pt idx="4147">
                  <c:v>-368.89888000000002</c:v>
                </c:pt>
                <c:pt idx="4148">
                  <c:v>-368.87542999999999</c:v>
                </c:pt>
                <c:pt idx="4149">
                  <c:v>-368.73777999999999</c:v>
                </c:pt>
                <c:pt idx="4150">
                  <c:v>-368.5958</c:v>
                </c:pt>
                <c:pt idx="4151">
                  <c:v>-368.4873</c:v>
                </c:pt>
                <c:pt idx="4152">
                  <c:v>-368.46803</c:v>
                </c:pt>
                <c:pt idx="4153">
                  <c:v>-368.50986999999998</c:v>
                </c:pt>
                <c:pt idx="4154">
                  <c:v>-368.61725999999999</c:v>
                </c:pt>
                <c:pt idx="4155">
                  <c:v>-368.76247000000001</c:v>
                </c:pt>
                <c:pt idx="4156">
                  <c:v>-368.86128000000002</c:v>
                </c:pt>
                <c:pt idx="4157">
                  <c:v>-368.95467000000002</c:v>
                </c:pt>
                <c:pt idx="4158">
                  <c:v>-369.02118000000002</c:v>
                </c:pt>
                <c:pt idx="4159">
                  <c:v>-369.03760999999997</c:v>
                </c:pt>
                <c:pt idx="4160">
                  <c:v>-369.00056000000001</c:v>
                </c:pt>
                <c:pt idx="4161">
                  <c:v>-368.94267000000002</c:v>
                </c:pt>
                <c:pt idx="4162">
                  <c:v>-368.84228999999999</c:v>
                </c:pt>
                <c:pt idx="4163">
                  <c:v>-368.7158</c:v>
                </c:pt>
                <c:pt idx="4164">
                  <c:v>-368.58924999999999</c:v>
                </c:pt>
                <c:pt idx="4165">
                  <c:v>-368.48405000000002</c:v>
                </c:pt>
                <c:pt idx="4166">
                  <c:v>-368.39906000000002</c:v>
                </c:pt>
                <c:pt idx="4167">
                  <c:v>-368.36187999999999</c:v>
                </c:pt>
                <c:pt idx="4168">
                  <c:v>-368.36515000000003</c:v>
                </c:pt>
                <c:pt idx="4169">
                  <c:v>-368.38738000000001</c:v>
                </c:pt>
                <c:pt idx="4170">
                  <c:v>-368.44340999999997</c:v>
                </c:pt>
                <c:pt idx="4171">
                  <c:v>-368.49838</c:v>
                </c:pt>
                <c:pt idx="4172">
                  <c:v>-368.56411000000003</c:v>
                </c:pt>
                <c:pt idx="4173">
                  <c:v>-368.62405999999999</c:v>
                </c:pt>
                <c:pt idx="4174">
                  <c:v>-368.63634000000002</c:v>
                </c:pt>
                <c:pt idx="4175">
                  <c:v>-368.61525999999998</c:v>
                </c:pt>
                <c:pt idx="4176">
                  <c:v>-368.46517999999998</c:v>
                </c:pt>
                <c:pt idx="4177">
                  <c:v>-368.25083999999998</c:v>
                </c:pt>
                <c:pt idx="4178">
                  <c:v>-367.97877999999997</c:v>
                </c:pt>
                <c:pt idx="4179">
                  <c:v>-367.68883</c:v>
                </c:pt>
                <c:pt idx="4180">
                  <c:v>-367.44483000000002</c:v>
                </c:pt>
                <c:pt idx="4181">
                  <c:v>-367.25184000000002</c:v>
                </c:pt>
                <c:pt idx="4182">
                  <c:v>-367.16113999999999</c:v>
                </c:pt>
                <c:pt idx="4183">
                  <c:v>-367.14776999999998</c:v>
                </c:pt>
                <c:pt idx="4184">
                  <c:v>-367.17693000000003</c:v>
                </c:pt>
                <c:pt idx="4185">
                  <c:v>-367.27107999999998</c:v>
                </c:pt>
                <c:pt idx="4186">
                  <c:v>-367.40424999999999</c:v>
                </c:pt>
                <c:pt idx="4187">
                  <c:v>-367.55419999999998</c:v>
                </c:pt>
                <c:pt idx="4188">
                  <c:v>-367.71600000000001</c:v>
                </c:pt>
                <c:pt idx="4189">
                  <c:v>-367.86146000000002</c:v>
                </c:pt>
                <c:pt idx="4190">
                  <c:v>-367.99968000000001</c:v>
                </c:pt>
                <c:pt idx="4191">
                  <c:v>-368.08359000000002</c:v>
                </c:pt>
                <c:pt idx="4192">
                  <c:v>-368.12358</c:v>
                </c:pt>
                <c:pt idx="4193">
                  <c:v>-368.12358</c:v>
                </c:pt>
                <c:pt idx="4194">
                  <c:v>-368.04804999999999</c:v>
                </c:pt>
                <c:pt idx="4195">
                  <c:v>-367.95454999999998</c:v>
                </c:pt>
                <c:pt idx="4196">
                  <c:v>-367.84456</c:v>
                </c:pt>
                <c:pt idx="4197">
                  <c:v>-367.79061000000002</c:v>
                </c:pt>
                <c:pt idx="4198">
                  <c:v>-367.82085999999998</c:v>
                </c:pt>
                <c:pt idx="4199">
                  <c:v>-367.95128999999997</c:v>
                </c:pt>
                <c:pt idx="4200">
                  <c:v>-368.12497000000002</c:v>
                </c:pt>
                <c:pt idx="4201">
                  <c:v>-368.31511</c:v>
                </c:pt>
                <c:pt idx="4202">
                  <c:v>-368.54644000000002</c:v>
                </c:pt>
                <c:pt idx="4203">
                  <c:v>-368.76127000000002</c:v>
                </c:pt>
                <c:pt idx="4204">
                  <c:v>-368.86408</c:v>
                </c:pt>
                <c:pt idx="4205">
                  <c:v>-368.88355999999999</c:v>
                </c:pt>
                <c:pt idx="4206">
                  <c:v>-368.87479999999999</c:v>
                </c:pt>
                <c:pt idx="4207">
                  <c:v>-368.76546000000002</c:v>
                </c:pt>
                <c:pt idx="4208">
                  <c:v>-368.59814999999998</c:v>
                </c:pt>
                <c:pt idx="4209">
                  <c:v>-368.37024000000002</c:v>
                </c:pt>
                <c:pt idx="4210">
                  <c:v>-368.17230999999998</c:v>
                </c:pt>
                <c:pt idx="4211">
                  <c:v>-368.03994</c:v>
                </c:pt>
                <c:pt idx="4212">
                  <c:v>-368.01044000000002</c:v>
                </c:pt>
                <c:pt idx="4213">
                  <c:v>-368.03804000000002</c:v>
                </c:pt>
                <c:pt idx="4214">
                  <c:v>-368.08490999999998</c:v>
                </c:pt>
                <c:pt idx="4215">
                  <c:v>-368.15913</c:v>
                </c:pt>
                <c:pt idx="4216">
                  <c:v>-368.22588999999999</c:v>
                </c:pt>
                <c:pt idx="4217">
                  <c:v>-368.23880000000003</c:v>
                </c:pt>
                <c:pt idx="4218">
                  <c:v>-368.17892999999998</c:v>
                </c:pt>
                <c:pt idx="4219">
                  <c:v>-368.06263000000001</c:v>
                </c:pt>
                <c:pt idx="4220">
                  <c:v>-367.83526000000001</c:v>
                </c:pt>
                <c:pt idx="4221">
                  <c:v>-367.55412999999999</c:v>
                </c:pt>
                <c:pt idx="4222">
                  <c:v>-367.25133</c:v>
                </c:pt>
                <c:pt idx="4223">
                  <c:v>-367.04863999999998</c:v>
                </c:pt>
                <c:pt idx="4224">
                  <c:v>-366.97007000000002</c:v>
                </c:pt>
                <c:pt idx="4225">
                  <c:v>-367.03071999999997</c:v>
                </c:pt>
                <c:pt idx="4226">
                  <c:v>-367.2115</c:v>
                </c:pt>
                <c:pt idx="4227">
                  <c:v>-367.46132</c:v>
                </c:pt>
                <c:pt idx="4228">
                  <c:v>-367.67558000000002</c:v>
                </c:pt>
                <c:pt idx="4229">
                  <c:v>-367.79068999999998</c:v>
                </c:pt>
                <c:pt idx="4230">
                  <c:v>-367.79442</c:v>
                </c:pt>
                <c:pt idx="4231">
                  <c:v>-367.74376000000001</c:v>
                </c:pt>
                <c:pt idx="4232">
                  <c:v>-367.68311999999997</c:v>
                </c:pt>
                <c:pt idx="4233">
                  <c:v>-367.58062999999999</c:v>
                </c:pt>
                <c:pt idx="4234">
                  <c:v>-367.52152000000001</c:v>
                </c:pt>
                <c:pt idx="4235">
                  <c:v>-367.44018999999997</c:v>
                </c:pt>
                <c:pt idx="4236">
                  <c:v>-367.43556000000001</c:v>
                </c:pt>
                <c:pt idx="4237">
                  <c:v>-367.46985000000001</c:v>
                </c:pt>
                <c:pt idx="4238">
                  <c:v>-367.50411000000003</c:v>
                </c:pt>
                <c:pt idx="4239">
                  <c:v>-367.54505</c:v>
                </c:pt>
                <c:pt idx="4240">
                  <c:v>-367.58627999999999</c:v>
                </c:pt>
                <c:pt idx="4241">
                  <c:v>-367.64454999999998</c:v>
                </c:pt>
                <c:pt idx="4242">
                  <c:v>-367.68597</c:v>
                </c:pt>
                <c:pt idx="4243">
                  <c:v>-367.66708999999997</c:v>
                </c:pt>
                <c:pt idx="4244">
                  <c:v>-367.62835000000001</c:v>
                </c:pt>
                <c:pt idx="4245">
                  <c:v>-367.58688999999998</c:v>
                </c:pt>
                <c:pt idx="4246">
                  <c:v>-367.49122999999997</c:v>
                </c:pt>
                <c:pt idx="4247">
                  <c:v>-367.34512999999998</c:v>
                </c:pt>
                <c:pt idx="4248">
                  <c:v>-367.22489999999999</c:v>
                </c:pt>
                <c:pt idx="4249">
                  <c:v>-367.09715999999997</c:v>
                </c:pt>
                <c:pt idx="4250">
                  <c:v>-366.99934000000002</c:v>
                </c:pt>
                <c:pt idx="4251">
                  <c:v>-366.91726999999997</c:v>
                </c:pt>
                <c:pt idx="4252">
                  <c:v>-366.91363999999999</c:v>
                </c:pt>
                <c:pt idx="4253">
                  <c:v>-366.96940999999998</c:v>
                </c:pt>
                <c:pt idx="4254">
                  <c:v>-367.10592000000003</c:v>
                </c:pt>
                <c:pt idx="4255">
                  <c:v>-367.33085</c:v>
                </c:pt>
                <c:pt idx="4256">
                  <c:v>-367.57459</c:v>
                </c:pt>
                <c:pt idx="4257">
                  <c:v>-367.87612999999999</c:v>
                </c:pt>
                <c:pt idx="4258">
                  <c:v>-368.18360000000001</c:v>
                </c:pt>
                <c:pt idx="4259">
                  <c:v>-368.46249999999998</c:v>
                </c:pt>
                <c:pt idx="4260">
                  <c:v>-368.70612</c:v>
                </c:pt>
                <c:pt idx="4261">
                  <c:v>-368.91073</c:v>
                </c:pt>
                <c:pt idx="4262">
                  <c:v>-369.03859</c:v>
                </c:pt>
                <c:pt idx="4263">
                  <c:v>-369.07272</c:v>
                </c:pt>
                <c:pt idx="4264">
                  <c:v>-369.04597000000001</c:v>
                </c:pt>
                <c:pt idx="4265">
                  <c:v>-368.96424999999999</c:v>
                </c:pt>
                <c:pt idx="4266">
                  <c:v>-368.94959</c:v>
                </c:pt>
                <c:pt idx="4267">
                  <c:v>-368.93538999999998</c:v>
                </c:pt>
                <c:pt idx="4268">
                  <c:v>-368.97120000000001</c:v>
                </c:pt>
                <c:pt idx="4269">
                  <c:v>-369.02820000000003</c:v>
                </c:pt>
                <c:pt idx="4270">
                  <c:v>-369.11475000000002</c:v>
                </c:pt>
                <c:pt idx="4271">
                  <c:v>-369.22647999999998</c:v>
                </c:pt>
                <c:pt idx="4272">
                  <c:v>-369.33963</c:v>
                </c:pt>
                <c:pt idx="4273">
                  <c:v>-369.47009000000003</c:v>
                </c:pt>
                <c:pt idx="4274">
                  <c:v>-369.5822</c:v>
                </c:pt>
                <c:pt idx="4275">
                  <c:v>-369.63508999999999</c:v>
                </c:pt>
                <c:pt idx="4276">
                  <c:v>-369.65424000000002</c:v>
                </c:pt>
                <c:pt idx="4277">
                  <c:v>-369.66802000000001</c:v>
                </c:pt>
                <c:pt idx="4278">
                  <c:v>-369.67712</c:v>
                </c:pt>
                <c:pt idx="4279">
                  <c:v>-369.68813999999998</c:v>
                </c:pt>
                <c:pt idx="4280">
                  <c:v>-369.71233999999998</c:v>
                </c:pt>
                <c:pt idx="4281">
                  <c:v>-369.77017000000001</c:v>
                </c:pt>
                <c:pt idx="4282">
                  <c:v>-369.86574999999999</c:v>
                </c:pt>
                <c:pt idx="4283">
                  <c:v>-369.94346000000002</c:v>
                </c:pt>
                <c:pt idx="4284">
                  <c:v>-370.01749999999998</c:v>
                </c:pt>
                <c:pt idx="4285">
                  <c:v>-370.05110000000002</c:v>
                </c:pt>
                <c:pt idx="4286">
                  <c:v>-370.02046000000001</c:v>
                </c:pt>
                <c:pt idx="4287">
                  <c:v>-369.88965999999999</c:v>
                </c:pt>
                <c:pt idx="4288">
                  <c:v>-369.64053999999999</c:v>
                </c:pt>
                <c:pt idx="4289">
                  <c:v>-369.34262999999999</c:v>
                </c:pt>
                <c:pt idx="4290">
                  <c:v>-368.98405000000002</c:v>
                </c:pt>
                <c:pt idx="4291">
                  <c:v>-368.61541</c:v>
                </c:pt>
                <c:pt idx="4292">
                  <c:v>-368.29980999999998</c:v>
                </c:pt>
                <c:pt idx="4293">
                  <c:v>-368.04356999999999</c:v>
                </c:pt>
                <c:pt idx="4294">
                  <c:v>-367.86308000000002</c:v>
                </c:pt>
                <c:pt idx="4295">
                  <c:v>-367.77438000000001</c:v>
                </c:pt>
                <c:pt idx="4296">
                  <c:v>-367.79054000000002</c:v>
                </c:pt>
                <c:pt idx="4297">
                  <c:v>-367.86671000000001</c:v>
                </c:pt>
                <c:pt idx="4298">
                  <c:v>-368.00196999999997</c:v>
                </c:pt>
                <c:pt idx="4299">
                  <c:v>-368.16314999999997</c:v>
                </c:pt>
                <c:pt idx="4300">
                  <c:v>-368.36156</c:v>
                </c:pt>
                <c:pt idx="4301">
                  <c:v>-368.6465</c:v>
                </c:pt>
                <c:pt idx="4302">
                  <c:v>-368.92079999999999</c:v>
                </c:pt>
                <c:pt idx="4303">
                  <c:v>-369.20850999999999</c:v>
                </c:pt>
                <c:pt idx="4304">
                  <c:v>-369.50560000000002</c:v>
                </c:pt>
                <c:pt idx="4305">
                  <c:v>-369.80950999999999</c:v>
                </c:pt>
                <c:pt idx="4306">
                  <c:v>-370.09879999999998</c:v>
                </c:pt>
                <c:pt idx="4307">
                  <c:v>-370.42917999999997</c:v>
                </c:pt>
                <c:pt idx="4308">
                  <c:v>-370.72444999999999</c:v>
                </c:pt>
                <c:pt idx="4309">
                  <c:v>-370.98748000000001</c:v>
                </c:pt>
                <c:pt idx="4310">
                  <c:v>-371.20987000000002</c:v>
                </c:pt>
                <c:pt idx="4311">
                  <c:v>-371.33292999999998</c:v>
                </c:pt>
                <c:pt idx="4312">
                  <c:v>-371.39413000000002</c:v>
                </c:pt>
                <c:pt idx="4313">
                  <c:v>-371.38121000000001</c:v>
                </c:pt>
                <c:pt idx="4314">
                  <c:v>-371.30982999999998</c:v>
                </c:pt>
                <c:pt idx="4315">
                  <c:v>-371.18365999999997</c:v>
                </c:pt>
                <c:pt idx="4316">
                  <c:v>-371.06567000000001</c:v>
                </c:pt>
                <c:pt idx="4317">
                  <c:v>-370.94574999999998</c:v>
                </c:pt>
                <c:pt idx="4318">
                  <c:v>-370.77010999999999</c:v>
                </c:pt>
                <c:pt idx="4319">
                  <c:v>-370.59908000000001</c:v>
                </c:pt>
                <c:pt idx="4320">
                  <c:v>-370.42057</c:v>
                </c:pt>
                <c:pt idx="4321">
                  <c:v>-370.28190000000001</c:v>
                </c:pt>
                <c:pt idx="4322">
                  <c:v>-370.18034</c:v>
                </c:pt>
                <c:pt idx="4323">
                  <c:v>-370.10111999999998</c:v>
                </c:pt>
                <c:pt idx="4324">
                  <c:v>-370.01506999999998</c:v>
                </c:pt>
                <c:pt idx="4325">
                  <c:v>-369.96481</c:v>
                </c:pt>
                <c:pt idx="4326">
                  <c:v>-369.93484000000001</c:v>
                </c:pt>
                <c:pt idx="4327">
                  <c:v>-369.89872000000003</c:v>
                </c:pt>
                <c:pt idx="4328">
                  <c:v>-369.89958000000001</c:v>
                </c:pt>
                <c:pt idx="4329">
                  <c:v>-369.90519999999998</c:v>
                </c:pt>
                <c:pt idx="4330">
                  <c:v>-369.89049</c:v>
                </c:pt>
                <c:pt idx="4331">
                  <c:v>-369.86059999999998</c:v>
                </c:pt>
                <c:pt idx="4332">
                  <c:v>-369.80941000000001</c:v>
                </c:pt>
                <c:pt idx="4333">
                  <c:v>-369.71316999999999</c:v>
                </c:pt>
                <c:pt idx="4334">
                  <c:v>-369.61076000000003</c:v>
                </c:pt>
                <c:pt idx="4335">
                  <c:v>-369.48397</c:v>
                </c:pt>
                <c:pt idx="4336">
                  <c:v>-369.29383999999999</c:v>
                </c:pt>
                <c:pt idx="4337">
                  <c:v>-369.11291999999997</c:v>
                </c:pt>
                <c:pt idx="4338">
                  <c:v>-368.98721999999998</c:v>
                </c:pt>
                <c:pt idx="4339">
                  <c:v>-368.90161000000001</c:v>
                </c:pt>
                <c:pt idx="4340">
                  <c:v>-368.85694000000001</c:v>
                </c:pt>
                <c:pt idx="4341">
                  <c:v>-368.85160999999999</c:v>
                </c:pt>
                <c:pt idx="4342">
                  <c:v>-368.94940000000003</c:v>
                </c:pt>
                <c:pt idx="4343">
                  <c:v>-369.07673</c:v>
                </c:pt>
                <c:pt idx="4344">
                  <c:v>-369.19895000000002</c:v>
                </c:pt>
                <c:pt idx="4345">
                  <c:v>-369.32152000000002</c:v>
                </c:pt>
                <c:pt idx="4346">
                  <c:v>-369.44515999999999</c:v>
                </c:pt>
                <c:pt idx="4347">
                  <c:v>-369.51188000000002</c:v>
                </c:pt>
                <c:pt idx="4348">
                  <c:v>-369.56567999999999</c:v>
                </c:pt>
                <c:pt idx="4349">
                  <c:v>-369.57303000000002</c:v>
                </c:pt>
                <c:pt idx="4350">
                  <c:v>-369.56146000000001</c:v>
                </c:pt>
                <c:pt idx="4351">
                  <c:v>-369.48680999999999</c:v>
                </c:pt>
                <c:pt idx="4352">
                  <c:v>-369.39988</c:v>
                </c:pt>
                <c:pt idx="4353">
                  <c:v>-369.32529</c:v>
                </c:pt>
                <c:pt idx="4354">
                  <c:v>-369.25279999999998</c:v>
                </c:pt>
                <c:pt idx="4355">
                  <c:v>-369.18155000000002</c:v>
                </c:pt>
                <c:pt idx="4356">
                  <c:v>-369.12033000000002</c:v>
                </c:pt>
                <c:pt idx="4357">
                  <c:v>-369.15093999999999</c:v>
                </c:pt>
                <c:pt idx="4358">
                  <c:v>-369.23759000000001</c:v>
                </c:pt>
                <c:pt idx="4359">
                  <c:v>-369.38745</c:v>
                </c:pt>
                <c:pt idx="4360">
                  <c:v>-369.57335999999998</c:v>
                </c:pt>
                <c:pt idx="4361">
                  <c:v>-369.76483000000002</c:v>
                </c:pt>
                <c:pt idx="4362">
                  <c:v>-369.92662000000001</c:v>
                </c:pt>
                <c:pt idx="4363">
                  <c:v>-370.09904</c:v>
                </c:pt>
                <c:pt idx="4364">
                  <c:v>-370.20967000000002</c:v>
                </c:pt>
                <c:pt idx="4365">
                  <c:v>-370.29847000000001</c:v>
                </c:pt>
                <c:pt idx="4366">
                  <c:v>-370.36856999999998</c:v>
                </c:pt>
                <c:pt idx="4367">
                  <c:v>-370.46571999999998</c:v>
                </c:pt>
                <c:pt idx="4368">
                  <c:v>-370.57416999999998</c:v>
                </c:pt>
                <c:pt idx="4369">
                  <c:v>-370.67730999999998</c:v>
                </c:pt>
                <c:pt idx="4370">
                  <c:v>-370.81592999999998</c:v>
                </c:pt>
                <c:pt idx="4371">
                  <c:v>-370.94702000000001</c:v>
                </c:pt>
                <c:pt idx="4372">
                  <c:v>-371.13283999999999</c:v>
                </c:pt>
                <c:pt idx="4373">
                  <c:v>-371.35802000000001</c:v>
                </c:pt>
                <c:pt idx="4374">
                  <c:v>-371.57951000000003</c:v>
                </c:pt>
                <c:pt idx="4375">
                  <c:v>-371.80072999999999</c:v>
                </c:pt>
                <c:pt idx="4376">
                  <c:v>-372.00905999999998</c:v>
                </c:pt>
                <c:pt idx="4377">
                  <c:v>-372.18443000000002</c:v>
                </c:pt>
                <c:pt idx="4378">
                  <c:v>-372.27445999999998</c:v>
                </c:pt>
                <c:pt idx="4379">
                  <c:v>-372.28760999999997</c:v>
                </c:pt>
                <c:pt idx="4380">
                  <c:v>-372.24475000000001</c:v>
                </c:pt>
                <c:pt idx="4381">
                  <c:v>-372.16748000000001</c:v>
                </c:pt>
                <c:pt idx="4382">
                  <c:v>-372.06193999999999</c:v>
                </c:pt>
                <c:pt idx="4383">
                  <c:v>-371.90670999999998</c:v>
                </c:pt>
                <c:pt idx="4384">
                  <c:v>-371.78055999999998</c:v>
                </c:pt>
                <c:pt idx="4385">
                  <c:v>-371.72480999999999</c:v>
                </c:pt>
                <c:pt idx="4386">
                  <c:v>-371.66779000000002</c:v>
                </c:pt>
                <c:pt idx="4387">
                  <c:v>-371.66788000000003</c:v>
                </c:pt>
                <c:pt idx="4388">
                  <c:v>-371.72084999999998</c:v>
                </c:pt>
                <c:pt idx="4389">
                  <c:v>-371.82004000000001</c:v>
                </c:pt>
                <c:pt idx="4390">
                  <c:v>-371.86628000000002</c:v>
                </c:pt>
                <c:pt idx="4391">
                  <c:v>-371.88666999999998</c:v>
                </c:pt>
                <c:pt idx="4392">
                  <c:v>-371.85887000000002</c:v>
                </c:pt>
                <c:pt idx="4393">
                  <c:v>-371.81639999999999</c:v>
                </c:pt>
                <c:pt idx="4394">
                  <c:v>-371.77213999999998</c:v>
                </c:pt>
                <c:pt idx="4395">
                  <c:v>-371.75781999999998</c:v>
                </c:pt>
                <c:pt idx="4396">
                  <c:v>-371.74738000000002</c:v>
                </c:pt>
                <c:pt idx="4397">
                  <c:v>-371.68896999999998</c:v>
                </c:pt>
                <c:pt idx="4398">
                  <c:v>-371.61833999999999</c:v>
                </c:pt>
                <c:pt idx="4399">
                  <c:v>-371.57794000000001</c:v>
                </c:pt>
                <c:pt idx="4400">
                  <c:v>-371.52429999999998</c:v>
                </c:pt>
                <c:pt idx="4401">
                  <c:v>-371.57112000000001</c:v>
                </c:pt>
                <c:pt idx="4402">
                  <c:v>-371.72080999999997</c:v>
                </c:pt>
                <c:pt idx="4403">
                  <c:v>-371.92397</c:v>
                </c:pt>
                <c:pt idx="4404">
                  <c:v>-372.17640999999998</c:v>
                </c:pt>
                <c:pt idx="4405">
                  <c:v>-372.42477000000002</c:v>
                </c:pt>
                <c:pt idx="4406">
                  <c:v>-372.69562000000002</c:v>
                </c:pt>
                <c:pt idx="4407">
                  <c:v>-372.91860000000003</c:v>
                </c:pt>
                <c:pt idx="4408">
                  <c:v>-373.07029</c:v>
                </c:pt>
                <c:pt idx="4409">
                  <c:v>-373.10453000000001</c:v>
                </c:pt>
                <c:pt idx="4410">
                  <c:v>-372.99585999999999</c:v>
                </c:pt>
                <c:pt idx="4411">
                  <c:v>-372.71971000000002</c:v>
                </c:pt>
                <c:pt idx="4412">
                  <c:v>-372.35478999999998</c:v>
                </c:pt>
                <c:pt idx="4413">
                  <c:v>-371.93248</c:v>
                </c:pt>
                <c:pt idx="4414">
                  <c:v>-371.59793999999999</c:v>
                </c:pt>
                <c:pt idx="4415">
                  <c:v>-371.38911999999999</c:v>
                </c:pt>
                <c:pt idx="4416">
                  <c:v>-371.30871999999999</c:v>
                </c:pt>
                <c:pt idx="4417">
                  <c:v>-371.22656000000001</c:v>
                </c:pt>
                <c:pt idx="4418">
                  <c:v>-371.15591000000001</c:v>
                </c:pt>
                <c:pt idx="4419">
                  <c:v>-371.07945000000001</c:v>
                </c:pt>
                <c:pt idx="4420">
                  <c:v>-370.96292</c:v>
                </c:pt>
                <c:pt idx="4421">
                  <c:v>-370.79007999999999</c:v>
                </c:pt>
                <c:pt idx="4422">
                  <c:v>-370.56270999999998</c:v>
                </c:pt>
                <c:pt idx="4423">
                  <c:v>-370.31943000000001</c:v>
                </c:pt>
                <c:pt idx="4424">
                  <c:v>-370.11646999999999</c:v>
                </c:pt>
                <c:pt idx="4425">
                  <c:v>-369.92360000000002</c:v>
                </c:pt>
                <c:pt idx="4426">
                  <c:v>-369.77713999999997</c:v>
                </c:pt>
                <c:pt idx="4427">
                  <c:v>-369.68693000000002</c:v>
                </c:pt>
                <c:pt idx="4428">
                  <c:v>-369.64949999999999</c:v>
                </c:pt>
                <c:pt idx="4429">
                  <c:v>-369.67025999999998</c:v>
                </c:pt>
                <c:pt idx="4430">
                  <c:v>-369.72827000000001</c:v>
                </c:pt>
                <c:pt idx="4431">
                  <c:v>-369.77298000000002</c:v>
                </c:pt>
                <c:pt idx="4432">
                  <c:v>-369.84769999999997</c:v>
                </c:pt>
                <c:pt idx="4433">
                  <c:v>-369.90949000000001</c:v>
                </c:pt>
                <c:pt idx="4434">
                  <c:v>-369.94184000000001</c:v>
                </c:pt>
                <c:pt idx="4435">
                  <c:v>-369.89836000000003</c:v>
                </c:pt>
                <c:pt idx="4436">
                  <c:v>-369.76362</c:v>
                </c:pt>
                <c:pt idx="4437">
                  <c:v>-369.53372000000002</c:v>
                </c:pt>
                <c:pt idx="4438">
                  <c:v>-369.2586</c:v>
                </c:pt>
                <c:pt idx="4439">
                  <c:v>-368.97584000000001</c:v>
                </c:pt>
                <c:pt idx="4440">
                  <c:v>-368.68074000000001</c:v>
                </c:pt>
                <c:pt idx="4441">
                  <c:v>-368.49979000000002</c:v>
                </c:pt>
                <c:pt idx="4442">
                  <c:v>-368.42489</c:v>
                </c:pt>
                <c:pt idx="4443">
                  <c:v>-368.41958</c:v>
                </c:pt>
                <c:pt idx="4444">
                  <c:v>-368.49018999999998</c:v>
                </c:pt>
                <c:pt idx="4445">
                  <c:v>-368.54441000000003</c:v>
                </c:pt>
                <c:pt idx="4446">
                  <c:v>-368.54406</c:v>
                </c:pt>
                <c:pt idx="4447">
                  <c:v>-368.55516999999998</c:v>
                </c:pt>
                <c:pt idx="4448">
                  <c:v>-368.61016999999998</c:v>
                </c:pt>
                <c:pt idx="4449">
                  <c:v>-368.68768999999998</c:v>
                </c:pt>
                <c:pt idx="4450">
                  <c:v>-368.85332</c:v>
                </c:pt>
                <c:pt idx="4451">
                  <c:v>-369.10825</c:v>
                </c:pt>
                <c:pt idx="4452">
                  <c:v>-369.43356999999997</c:v>
                </c:pt>
                <c:pt idx="4453">
                  <c:v>-369.75617</c:v>
                </c:pt>
                <c:pt idx="4454">
                  <c:v>-370.04737</c:v>
                </c:pt>
                <c:pt idx="4455">
                  <c:v>-370.27582000000001</c:v>
                </c:pt>
                <c:pt idx="4456">
                  <c:v>-370.44186999999999</c:v>
                </c:pt>
                <c:pt idx="4457">
                  <c:v>-370.51862</c:v>
                </c:pt>
                <c:pt idx="4458">
                  <c:v>-370.55439000000001</c:v>
                </c:pt>
                <c:pt idx="4459">
                  <c:v>-370.55934000000002</c:v>
                </c:pt>
                <c:pt idx="4460">
                  <c:v>-370.54872</c:v>
                </c:pt>
                <c:pt idx="4461">
                  <c:v>-370.56844999999998</c:v>
                </c:pt>
                <c:pt idx="4462">
                  <c:v>-370.63191999999998</c:v>
                </c:pt>
                <c:pt idx="4463">
                  <c:v>-370.77195</c:v>
                </c:pt>
                <c:pt idx="4464">
                  <c:v>-370.9744</c:v>
                </c:pt>
                <c:pt idx="4465">
                  <c:v>-371.18488000000002</c:v>
                </c:pt>
                <c:pt idx="4466">
                  <c:v>-371.37306999999998</c:v>
                </c:pt>
                <c:pt idx="4467">
                  <c:v>-371.53919000000002</c:v>
                </c:pt>
                <c:pt idx="4468">
                  <c:v>-371.63040999999998</c:v>
                </c:pt>
                <c:pt idx="4469">
                  <c:v>-371.69207</c:v>
                </c:pt>
                <c:pt idx="4470">
                  <c:v>-371.69833999999997</c:v>
                </c:pt>
                <c:pt idx="4471">
                  <c:v>-371.70690000000002</c:v>
                </c:pt>
                <c:pt idx="4472">
                  <c:v>-371.71850000000001</c:v>
                </c:pt>
                <c:pt idx="4473">
                  <c:v>-371.77152999999998</c:v>
                </c:pt>
                <c:pt idx="4474">
                  <c:v>-371.81765000000001</c:v>
                </c:pt>
                <c:pt idx="4475">
                  <c:v>-371.84521000000001</c:v>
                </c:pt>
                <c:pt idx="4476">
                  <c:v>-371.86326000000003</c:v>
                </c:pt>
                <c:pt idx="4477">
                  <c:v>-371.88992999999999</c:v>
                </c:pt>
                <c:pt idx="4478">
                  <c:v>-371.93099999999998</c:v>
                </c:pt>
                <c:pt idx="4479">
                  <c:v>-371.97071999999997</c:v>
                </c:pt>
                <c:pt idx="4480">
                  <c:v>-371.99678</c:v>
                </c:pt>
                <c:pt idx="4481">
                  <c:v>-371.96465999999998</c:v>
                </c:pt>
                <c:pt idx="4482">
                  <c:v>-371.87025999999997</c:v>
                </c:pt>
                <c:pt idx="4483">
                  <c:v>-371.7278</c:v>
                </c:pt>
                <c:pt idx="4484">
                  <c:v>-371.54412000000002</c:v>
                </c:pt>
                <c:pt idx="4485">
                  <c:v>-371.31871000000001</c:v>
                </c:pt>
                <c:pt idx="4486">
                  <c:v>-371.14501000000001</c:v>
                </c:pt>
                <c:pt idx="4487">
                  <c:v>-371.02742999999998</c:v>
                </c:pt>
                <c:pt idx="4488">
                  <c:v>-370.98020000000002</c:v>
                </c:pt>
                <c:pt idx="4489">
                  <c:v>-370.96571</c:v>
                </c:pt>
                <c:pt idx="4490">
                  <c:v>-370.90287000000001</c:v>
                </c:pt>
                <c:pt idx="4491">
                  <c:v>-370.70875000000001</c:v>
                </c:pt>
                <c:pt idx="4492">
                  <c:v>-370.49205000000001</c:v>
                </c:pt>
                <c:pt idx="4493">
                  <c:v>-370.22901000000002</c:v>
                </c:pt>
                <c:pt idx="4494">
                  <c:v>-370.00941999999998</c:v>
                </c:pt>
                <c:pt idx="4495">
                  <c:v>-369.89675999999997</c:v>
                </c:pt>
                <c:pt idx="4496">
                  <c:v>-369.87930999999998</c:v>
                </c:pt>
                <c:pt idx="4497">
                  <c:v>-369.93356</c:v>
                </c:pt>
                <c:pt idx="4498">
                  <c:v>-369.98840000000001</c:v>
                </c:pt>
                <c:pt idx="4499">
                  <c:v>-370.03232000000003</c:v>
                </c:pt>
                <c:pt idx="4500">
                  <c:v>-370.02855</c:v>
                </c:pt>
                <c:pt idx="4501">
                  <c:v>-369.99966999999998</c:v>
                </c:pt>
                <c:pt idx="4502">
                  <c:v>-369.87857000000002</c:v>
                </c:pt>
                <c:pt idx="4503">
                  <c:v>-369.69690000000003</c:v>
                </c:pt>
                <c:pt idx="4504">
                  <c:v>-369.48352999999997</c:v>
                </c:pt>
                <c:pt idx="4505">
                  <c:v>-369.29446000000002</c:v>
                </c:pt>
                <c:pt idx="4506">
                  <c:v>-369.21120999999999</c:v>
                </c:pt>
                <c:pt idx="4507">
                  <c:v>-369.22116999999997</c:v>
                </c:pt>
                <c:pt idx="4508">
                  <c:v>-369.26746000000003</c:v>
                </c:pt>
                <c:pt idx="4509">
                  <c:v>-369.32798000000003</c:v>
                </c:pt>
                <c:pt idx="4510">
                  <c:v>-369.36201999999997</c:v>
                </c:pt>
                <c:pt idx="4511">
                  <c:v>-369.37177000000003</c:v>
                </c:pt>
                <c:pt idx="4512">
                  <c:v>-369.39357000000001</c:v>
                </c:pt>
                <c:pt idx="4513">
                  <c:v>-369.44668999999999</c:v>
                </c:pt>
                <c:pt idx="4514">
                  <c:v>-369.60592000000003</c:v>
                </c:pt>
                <c:pt idx="4515">
                  <c:v>-369.79523999999998</c:v>
                </c:pt>
                <c:pt idx="4516">
                  <c:v>-370.01094000000001</c:v>
                </c:pt>
                <c:pt idx="4517">
                  <c:v>-370.28474999999997</c:v>
                </c:pt>
                <c:pt idx="4518">
                  <c:v>-370.59070000000003</c:v>
                </c:pt>
                <c:pt idx="4519">
                  <c:v>-370.96136000000001</c:v>
                </c:pt>
                <c:pt idx="4520">
                  <c:v>-371.35410000000002</c:v>
                </c:pt>
                <c:pt idx="4521">
                  <c:v>-371.66359999999997</c:v>
                </c:pt>
                <c:pt idx="4522">
                  <c:v>-371.88416999999998</c:v>
                </c:pt>
                <c:pt idx="4523">
                  <c:v>-372.01528000000002</c:v>
                </c:pt>
                <c:pt idx="4524">
                  <c:v>-372.07240999999999</c:v>
                </c:pt>
                <c:pt idx="4525">
                  <c:v>-372.08796000000001</c:v>
                </c:pt>
                <c:pt idx="4526">
                  <c:v>-372.09066999999999</c:v>
                </c:pt>
                <c:pt idx="4527">
                  <c:v>-372.01969000000003</c:v>
                </c:pt>
                <c:pt idx="4528">
                  <c:v>-371.89902000000001</c:v>
                </c:pt>
                <c:pt idx="4529">
                  <c:v>-371.77240999999998</c:v>
                </c:pt>
                <c:pt idx="4530">
                  <c:v>-371.69198</c:v>
                </c:pt>
                <c:pt idx="4531">
                  <c:v>-371.64094</c:v>
                </c:pt>
                <c:pt idx="4532">
                  <c:v>-371.64164</c:v>
                </c:pt>
                <c:pt idx="4533">
                  <c:v>-371.68839000000003</c:v>
                </c:pt>
                <c:pt idx="4534">
                  <c:v>-371.82150999999999</c:v>
                </c:pt>
                <c:pt idx="4535">
                  <c:v>-371.99221</c:v>
                </c:pt>
                <c:pt idx="4536">
                  <c:v>-372.17160999999999</c:v>
                </c:pt>
                <c:pt idx="4537">
                  <c:v>-372.32425000000001</c:v>
                </c:pt>
                <c:pt idx="4538">
                  <c:v>-372.41278</c:v>
                </c:pt>
                <c:pt idx="4539">
                  <c:v>-372.34715</c:v>
                </c:pt>
                <c:pt idx="4540">
                  <c:v>-372.16277000000002</c:v>
                </c:pt>
                <c:pt idx="4541">
                  <c:v>-371.87331999999998</c:v>
                </c:pt>
                <c:pt idx="4542">
                  <c:v>-371.52337999999997</c:v>
                </c:pt>
                <c:pt idx="4543">
                  <c:v>-371.13006999999999</c:v>
                </c:pt>
                <c:pt idx="4544">
                  <c:v>-370.76416</c:v>
                </c:pt>
                <c:pt idx="4545">
                  <c:v>-370.40019000000001</c:v>
                </c:pt>
                <c:pt idx="4546">
                  <c:v>-370.10023999999999</c:v>
                </c:pt>
                <c:pt idx="4547">
                  <c:v>-369.84460999999999</c:v>
                </c:pt>
                <c:pt idx="4548">
                  <c:v>-369.67642999999998</c:v>
                </c:pt>
                <c:pt idx="4549">
                  <c:v>-369.62419999999997</c:v>
                </c:pt>
                <c:pt idx="4550">
                  <c:v>-369.59422999999998</c:v>
                </c:pt>
                <c:pt idx="4551">
                  <c:v>-369.61493000000002</c:v>
                </c:pt>
                <c:pt idx="4552">
                  <c:v>-369.67552999999998</c:v>
                </c:pt>
                <c:pt idx="4553">
                  <c:v>-369.77445</c:v>
                </c:pt>
                <c:pt idx="4554">
                  <c:v>-369.90165000000002</c:v>
                </c:pt>
                <c:pt idx="4555">
                  <c:v>-370.06263000000001</c:v>
                </c:pt>
                <c:pt idx="4556">
                  <c:v>-370.23559999999998</c:v>
                </c:pt>
                <c:pt idx="4557">
                  <c:v>-370.42522000000002</c:v>
                </c:pt>
                <c:pt idx="4558">
                  <c:v>-370.59449999999998</c:v>
                </c:pt>
                <c:pt idx="4559">
                  <c:v>-370.75054999999998</c:v>
                </c:pt>
                <c:pt idx="4560">
                  <c:v>-370.89771000000002</c:v>
                </c:pt>
                <c:pt idx="4561">
                  <c:v>-371.05614000000003</c:v>
                </c:pt>
                <c:pt idx="4562">
                  <c:v>-371.22507999999999</c:v>
                </c:pt>
                <c:pt idx="4563">
                  <c:v>-371.36718000000002</c:v>
                </c:pt>
                <c:pt idx="4564">
                  <c:v>-371.53005000000002</c:v>
                </c:pt>
                <c:pt idx="4565">
                  <c:v>-371.72284000000002</c:v>
                </c:pt>
                <c:pt idx="4566">
                  <c:v>-371.92153999999999</c:v>
                </c:pt>
                <c:pt idx="4567">
                  <c:v>-372.15127999999999</c:v>
                </c:pt>
                <c:pt idx="4568">
                  <c:v>-372.37617</c:v>
                </c:pt>
                <c:pt idx="4569">
                  <c:v>-372.58593999999999</c:v>
                </c:pt>
                <c:pt idx="4570">
                  <c:v>-372.71931999999998</c:v>
                </c:pt>
                <c:pt idx="4571">
                  <c:v>-372.79919000000001</c:v>
                </c:pt>
                <c:pt idx="4572">
                  <c:v>-372.76988</c:v>
                </c:pt>
                <c:pt idx="4573">
                  <c:v>-372.64272</c:v>
                </c:pt>
                <c:pt idx="4574">
                  <c:v>-372.45641999999998</c:v>
                </c:pt>
                <c:pt idx="4575">
                  <c:v>-372.25934999999998</c:v>
                </c:pt>
                <c:pt idx="4576">
                  <c:v>-372.08386999999999</c:v>
                </c:pt>
                <c:pt idx="4577">
                  <c:v>-371.92667999999998</c:v>
                </c:pt>
                <c:pt idx="4578">
                  <c:v>-371.71557000000001</c:v>
                </c:pt>
                <c:pt idx="4579">
                  <c:v>-371.44130000000001</c:v>
                </c:pt>
                <c:pt idx="4580">
                  <c:v>-371.07195999999999</c:v>
                </c:pt>
                <c:pt idx="4581">
                  <c:v>-370.64186999999998</c:v>
                </c:pt>
                <c:pt idx="4582">
                  <c:v>-370.24115999999998</c:v>
                </c:pt>
                <c:pt idx="4583">
                  <c:v>-369.84185000000002</c:v>
                </c:pt>
                <c:pt idx="4584">
                  <c:v>-369.46222999999998</c:v>
                </c:pt>
                <c:pt idx="4585">
                  <c:v>-369.10379999999998</c:v>
                </c:pt>
                <c:pt idx="4586">
                  <c:v>-368.82614999999998</c:v>
                </c:pt>
                <c:pt idx="4587">
                  <c:v>-368.58416</c:v>
                </c:pt>
                <c:pt idx="4588">
                  <c:v>-368.39130999999998</c:v>
                </c:pt>
                <c:pt idx="4589">
                  <c:v>-368.22138999999999</c:v>
                </c:pt>
                <c:pt idx="4590">
                  <c:v>-368.05770000000001</c:v>
                </c:pt>
                <c:pt idx="4591">
                  <c:v>-368.02514000000002</c:v>
                </c:pt>
                <c:pt idx="4592">
                  <c:v>-368.16493000000003</c:v>
                </c:pt>
                <c:pt idx="4593">
                  <c:v>-368.34611999999998</c:v>
                </c:pt>
                <c:pt idx="4594">
                  <c:v>-368.56565999999998</c:v>
                </c:pt>
                <c:pt idx="4595">
                  <c:v>-368.76747999999998</c:v>
                </c:pt>
                <c:pt idx="4596">
                  <c:v>-368.89192000000003</c:v>
                </c:pt>
                <c:pt idx="4597">
                  <c:v>-368.93516</c:v>
                </c:pt>
                <c:pt idx="4598">
                  <c:v>-368.90091000000001</c:v>
                </c:pt>
                <c:pt idx="4599">
                  <c:v>-368.77551</c:v>
                </c:pt>
                <c:pt idx="4600">
                  <c:v>-368.59188999999998</c:v>
                </c:pt>
                <c:pt idx="4601">
                  <c:v>-368.38943999999998</c:v>
                </c:pt>
                <c:pt idx="4602">
                  <c:v>-368.22931</c:v>
                </c:pt>
                <c:pt idx="4603">
                  <c:v>-368.06857000000002</c:v>
                </c:pt>
                <c:pt idx="4604">
                  <c:v>-367.92117999999999</c:v>
                </c:pt>
                <c:pt idx="4605">
                  <c:v>-367.72086999999999</c:v>
                </c:pt>
                <c:pt idx="4606">
                  <c:v>-367.41608000000002</c:v>
                </c:pt>
                <c:pt idx="4607">
                  <c:v>-367.01522999999997</c:v>
                </c:pt>
                <c:pt idx="4608">
                  <c:v>-366.55277999999998</c:v>
                </c:pt>
                <c:pt idx="4609">
                  <c:v>-366.01528999999999</c:v>
                </c:pt>
                <c:pt idx="4610">
                  <c:v>-365.53026</c:v>
                </c:pt>
                <c:pt idx="4611">
                  <c:v>-365.21526</c:v>
                </c:pt>
                <c:pt idx="4612">
                  <c:v>-365.09521000000001</c:v>
                </c:pt>
                <c:pt idx="4613">
                  <c:v>-365.18920000000003</c:v>
                </c:pt>
                <c:pt idx="4614">
                  <c:v>-365.42317000000003</c:v>
                </c:pt>
                <c:pt idx="4615">
                  <c:v>-365.68511999999998</c:v>
                </c:pt>
                <c:pt idx="4616">
                  <c:v>-365.96586000000002</c:v>
                </c:pt>
                <c:pt idx="4617">
                  <c:v>-366.24270999999999</c:v>
                </c:pt>
                <c:pt idx="4618">
                  <c:v>-366.45823000000001</c:v>
                </c:pt>
                <c:pt idx="4619">
                  <c:v>-366.63675000000001</c:v>
                </c:pt>
                <c:pt idx="4620">
                  <c:v>-366.80016000000001</c:v>
                </c:pt>
                <c:pt idx="4621">
                  <c:v>-366.98674999999997</c:v>
                </c:pt>
                <c:pt idx="4622">
                  <c:v>-367.15978000000001</c:v>
                </c:pt>
                <c:pt idx="4623">
                  <c:v>-367.35257000000001</c:v>
                </c:pt>
                <c:pt idx="4624">
                  <c:v>-367.52181999999999</c:v>
                </c:pt>
                <c:pt idx="4625">
                  <c:v>-367.64618999999999</c:v>
                </c:pt>
                <c:pt idx="4626">
                  <c:v>-367.78645</c:v>
                </c:pt>
                <c:pt idx="4627">
                  <c:v>-367.85730999999998</c:v>
                </c:pt>
                <c:pt idx="4628">
                  <c:v>-367.81925000000001</c:v>
                </c:pt>
                <c:pt idx="4629">
                  <c:v>-367.72179</c:v>
                </c:pt>
                <c:pt idx="4630">
                  <c:v>-367.59663999999998</c:v>
                </c:pt>
                <c:pt idx="4631">
                  <c:v>-367.44490999999999</c:v>
                </c:pt>
                <c:pt idx="4632">
                  <c:v>-367.36669999999998</c:v>
                </c:pt>
                <c:pt idx="4633">
                  <c:v>-367.33422000000002</c:v>
                </c:pt>
                <c:pt idx="4634">
                  <c:v>-367.34275000000002</c:v>
                </c:pt>
                <c:pt idx="4635">
                  <c:v>-367.30878999999999</c:v>
                </c:pt>
                <c:pt idx="4636">
                  <c:v>-367.23982000000001</c:v>
                </c:pt>
                <c:pt idx="4637">
                  <c:v>-367.09071999999998</c:v>
                </c:pt>
                <c:pt idx="4638">
                  <c:v>-366.82684</c:v>
                </c:pt>
                <c:pt idx="4639">
                  <c:v>-366.54253999999997</c:v>
                </c:pt>
                <c:pt idx="4640">
                  <c:v>-366.31067000000002</c:v>
                </c:pt>
                <c:pt idx="4641">
                  <c:v>-366.19769000000002</c:v>
                </c:pt>
                <c:pt idx="4642">
                  <c:v>-366.18117000000001</c:v>
                </c:pt>
                <c:pt idx="4643">
                  <c:v>-366.22251</c:v>
                </c:pt>
                <c:pt idx="4644">
                  <c:v>-366.28701999999998</c:v>
                </c:pt>
                <c:pt idx="4645">
                  <c:v>-366.33373</c:v>
                </c:pt>
                <c:pt idx="4646">
                  <c:v>-366.41118</c:v>
                </c:pt>
                <c:pt idx="4647">
                  <c:v>-366.56457</c:v>
                </c:pt>
                <c:pt idx="4648">
                  <c:v>-366.77735999999999</c:v>
                </c:pt>
                <c:pt idx="4649">
                  <c:v>-366.98088000000001</c:v>
                </c:pt>
                <c:pt idx="4650">
                  <c:v>-367.15145000000001</c:v>
                </c:pt>
                <c:pt idx="4651">
                  <c:v>-367.32812000000001</c:v>
                </c:pt>
                <c:pt idx="4652">
                  <c:v>-367.40566000000001</c:v>
                </c:pt>
                <c:pt idx="4653">
                  <c:v>-367.47165000000001</c:v>
                </c:pt>
                <c:pt idx="4654">
                  <c:v>-367.48957999999999</c:v>
                </c:pt>
                <c:pt idx="4655">
                  <c:v>-367.48892999999998</c:v>
                </c:pt>
                <c:pt idx="4656">
                  <c:v>-367.40505000000002</c:v>
                </c:pt>
                <c:pt idx="4657">
                  <c:v>-367.32816000000003</c:v>
                </c:pt>
                <c:pt idx="4658">
                  <c:v>-367.30196999999998</c:v>
                </c:pt>
                <c:pt idx="4659">
                  <c:v>-367.33226000000002</c:v>
                </c:pt>
                <c:pt idx="4660">
                  <c:v>-367.38449000000003</c:v>
                </c:pt>
                <c:pt idx="4661">
                  <c:v>-367.45692000000003</c:v>
                </c:pt>
                <c:pt idx="4662">
                  <c:v>-367.54055</c:v>
                </c:pt>
                <c:pt idx="4663">
                  <c:v>-367.58605</c:v>
                </c:pt>
                <c:pt idx="4664">
                  <c:v>-367.57204000000002</c:v>
                </c:pt>
                <c:pt idx="4665">
                  <c:v>-367.54964000000001</c:v>
                </c:pt>
                <c:pt idx="4666">
                  <c:v>-367.53361999999998</c:v>
                </c:pt>
                <c:pt idx="4667">
                  <c:v>-367.51846</c:v>
                </c:pt>
                <c:pt idx="4668">
                  <c:v>-367.49860000000001</c:v>
                </c:pt>
                <c:pt idx="4669">
                  <c:v>-367.42901999999998</c:v>
                </c:pt>
                <c:pt idx="4670">
                  <c:v>-367.36374999999998</c:v>
                </c:pt>
                <c:pt idx="4671">
                  <c:v>-367.31545999999997</c:v>
                </c:pt>
                <c:pt idx="4672">
                  <c:v>-367.31065000000001</c:v>
                </c:pt>
                <c:pt idx="4673">
                  <c:v>-367.38001000000003</c:v>
                </c:pt>
                <c:pt idx="4674">
                  <c:v>-367.51746000000003</c:v>
                </c:pt>
                <c:pt idx="4675">
                  <c:v>-367.73302000000001</c:v>
                </c:pt>
                <c:pt idx="4676">
                  <c:v>-368.05324999999999</c:v>
                </c:pt>
                <c:pt idx="4677">
                  <c:v>-368.41755999999998</c:v>
                </c:pt>
                <c:pt idx="4678">
                  <c:v>-368.76089000000002</c:v>
                </c:pt>
                <c:pt idx="4679">
                  <c:v>-369.09638999999999</c:v>
                </c:pt>
                <c:pt idx="4680">
                  <c:v>-369.37135999999998</c:v>
                </c:pt>
                <c:pt idx="4681">
                  <c:v>-369.55736000000002</c:v>
                </c:pt>
                <c:pt idx="4682">
                  <c:v>-369.64292999999998</c:v>
                </c:pt>
                <c:pt idx="4683">
                  <c:v>-369.62664000000001</c:v>
                </c:pt>
                <c:pt idx="4684">
                  <c:v>-369.56360999999998</c:v>
                </c:pt>
                <c:pt idx="4685">
                  <c:v>-369.45414</c:v>
                </c:pt>
                <c:pt idx="4686">
                  <c:v>-369.29687999999999</c:v>
                </c:pt>
                <c:pt idx="4687">
                  <c:v>-369.13252</c:v>
                </c:pt>
                <c:pt idx="4688">
                  <c:v>-368.95031999999998</c:v>
                </c:pt>
                <c:pt idx="4689">
                  <c:v>-368.84429</c:v>
                </c:pt>
                <c:pt idx="4690">
                  <c:v>-368.81115999999997</c:v>
                </c:pt>
                <c:pt idx="4691">
                  <c:v>-368.82618000000002</c:v>
                </c:pt>
                <c:pt idx="4692">
                  <c:v>-368.84766999999999</c:v>
                </c:pt>
                <c:pt idx="4693">
                  <c:v>-368.87279999999998</c:v>
                </c:pt>
                <c:pt idx="4694">
                  <c:v>-368.96332999999998</c:v>
                </c:pt>
                <c:pt idx="4695">
                  <c:v>-369.05966000000001</c:v>
                </c:pt>
                <c:pt idx="4696">
                  <c:v>-369.17854999999997</c:v>
                </c:pt>
                <c:pt idx="4697">
                  <c:v>-369.29408999999998</c:v>
                </c:pt>
                <c:pt idx="4698">
                  <c:v>-369.45402000000001</c:v>
                </c:pt>
                <c:pt idx="4699">
                  <c:v>-369.63797</c:v>
                </c:pt>
                <c:pt idx="4700">
                  <c:v>-369.76638000000003</c:v>
                </c:pt>
                <c:pt idx="4701">
                  <c:v>-369.85856999999999</c:v>
                </c:pt>
                <c:pt idx="4702">
                  <c:v>-369.90332999999998</c:v>
                </c:pt>
                <c:pt idx="4703">
                  <c:v>-369.90323999999998</c:v>
                </c:pt>
                <c:pt idx="4704">
                  <c:v>-369.83076</c:v>
                </c:pt>
                <c:pt idx="4705">
                  <c:v>-369.72984000000002</c:v>
                </c:pt>
                <c:pt idx="4706">
                  <c:v>-369.56035000000003</c:v>
                </c:pt>
                <c:pt idx="4707">
                  <c:v>-369.38736999999998</c:v>
                </c:pt>
                <c:pt idx="4708">
                  <c:v>-369.21417000000002</c:v>
                </c:pt>
                <c:pt idx="4709">
                  <c:v>-368.99684000000002</c:v>
                </c:pt>
                <c:pt idx="4710">
                  <c:v>-368.75529999999998</c:v>
                </c:pt>
                <c:pt idx="4711">
                  <c:v>-368.45379000000003</c:v>
                </c:pt>
                <c:pt idx="4712">
                  <c:v>-368.11865</c:v>
                </c:pt>
                <c:pt idx="4713">
                  <c:v>-367.75099</c:v>
                </c:pt>
                <c:pt idx="4714">
                  <c:v>-367.35568000000001</c:v>
                </c:pt>
                <c:pt idx="4715">
                  <c:v>-366.93060000000003</c:v>
                </c:pt>
                <c:pt idx="4716">
                  <c:v>-366.46125000000001</c:v>
                </c:pt>
                <c:pt idx="4717">
                  <c:v>-366.00364000000002</c:v>
                </c:pt>
                <c:pt idx="4718">
                  <c:v>-365.64224000000002</c:v>
                </c:pt>
                <c:pt idx="4719">
                  <c:v>-365.33702</c:v>
                </c:pt>
                <c:pt idx="4720">
                  <c:v>-365.12056999999999</c:v>
                </c:pt>
                <c:pt idx="4721">
                  <c:v>-365.01456000000002</c:v>
                </c:pt>
                <c:pt idx="4722">
                  <c:v>-364.99716999999998</c:v>
                </c:pt>
                <c:pt idx="4723">
                  <c:v>-365.06281999999999</c:v>
                </c:pt>
                <c:pt idx="4724">
                  <c:v>-365.20317</c:v>
                </c:pt>
                <c:pt idx="4725">
                  <c:v>-365.44438000000002</c:v>
                </c:pt>
                <c:pt idx="4726">
                  <c:v>-365.75290000000001</c:v>
                </c:pt>
                <c:pt idx="4727">
                  <c:v>-366.10530999999997</c:v>
                </c:pt>
                <c:pt idx="4728">
                  <c:v>-366.43934000000002</c:v>
                </c:pt>
                <c:pt idx="4729">
                  <c:v>-366.65899999999999</c:v>
                </c:pt>
                <c:pt idx="4730">
                  <c:v>-366.77032000000003</c:v>
                </c:pt>
                <c:pt idx="4731">
                  <c:v>-366.76938999999999</c:v>
                </c:pt>
                <c:pt idx="4732">
                  <c:v>-366.66113999999999</c:v>
                </c:pt>
                <c:pt idx="4733">
                  <c:v>-366.53181000000001</c:v>
                </c:pt>
                <c:pt idx="4734">
                  <c:v>-366.39744000000002</c:v>
                </c:pt>
                <c:pt idx="4735">
                  <c:v>-366.41475000000003</c:v>
                </c:pt>
                <c:pt idx="4736">
                  <c:v>-366.51956999999999</c:v>
                </c:pt>
                <c:pt idx="4737">
                  <c:v>-366.71890999999999</c:v>
                </c:pt>
                <c:pt idx="4738">
                  <c:v>-366.94186000000002</c:v>
                </c:pt>
                <c:pt idx="4739">
                  <c:v>-367.22370000000001</c:v>
                </c:pt>
                <c:pt idx="4740">
                  <c:v>-367.48815999999999</c:v>
                </c:pt>
                <c:pt idx="4741">
                  <c:v>-367.76499000000001</c:v>
                </c:pt>
                <c:pt idx="4742">
                  <c:v>-368.02413999999999</c:v>
                </c:pt>
                <c:pt idx="4743">
                  <c:v>-368.30277999999998</c:v>
                </c:pt>
                <c:pt idx="4744">
                  <c:v>-368.60172</c:v>
                </c:pt>
                <c:pt idx="4745">
                  <c:v>-368.86482000000001</c:v>
                </c:pt>
                <c:pt idx="4746">
                  <c:v>-369.07373999999999</c:v>
                </c:pt>
                <c:pt idx="4747">
                  <c:v>-369.16368</c:v>
                </c:pt>
                <c:pt idx="4748">
                  <c:v>-369.10266999999999</c:v>
                </c:pt>
                <c:pt idx="4749">
                  <c:v>-368.87144000000001</c:v>
                </c:pt>
                <c:pt idx="4750">
                  <c:v>-368.51386000000002</c:v>
                </c:pt>
                <c:pt idx="4751">
                  <c:v>-368.05480999999997</c:v>
                </c:pt>
                <c:pt idx="4752">
                  <c:v>-367.54196000000002</c:v>
                </c:pt>
                <c:pt idx="4753">
                  <c:v>-367.01925</c:v>
                </c:pt>
                <c:pt idx="4754">
                  <c:v>-366.53525000000002</c:v>
                </c:pt>
                <c:pt idx="4755">
                  <c:v>-366.10978999999998</c:v>
                </c:pt>
                <c:pt idx="4756">
                  <c:v>-365.74542000000002</c:v>
                </c:pt>
                <c:pt idx="4757">
                  <c:v>-365.48779999999999</c:v>
                </c:pt>
                <c:pt idx="4758">
                  <c:v>-365.35259000000002</c:v>
                </c:pt>
                <c:pt idx="4759">
                  <c:v>-365.32195999999999</c:v>
                </c:pt>
                <c:pt idx="4760">
                  <c:v>-365.36590000000001</c:v>
                </c:pt>
                <c:pt idx="4761">
                  <c:v>-365.40859999999998</c:v>
                </c:pt>
                <c:pt idx="4762">
                  <c:v>-365.43059</c:v>
                </c:pt>
                <c:pt idx="4763">
                  <c:v>-365.40066999999999</c:v>
                </c:pt>
                <c:pt idx="4764">
                  <c:v>-365.35485</c:v>
                </c:pt>
                <c:pt idx="4765">
                  <c:v>-365.33602999999999</c:v>
                </c:pt>
                <c:pt idx="4766">
                  <c:v>-365.31061999999997</c:v>
                </c:pt>
                <c:pt idx="4767">
                  <c:v>-365.31058000000002</c:v>
                </c:pt>
                <c:pt idx="4768">
                  <c:v>-365.41852</c:v>
                </c:pt>
                <c:pt idx="4769">
                  <c:v>-365.61160000000001</c:v>
                </c:pt>
                <c:pt idx="4770">
                  <c:v>-365.85539</c:v>
                </c:pt>
                <c:pt idx="4771">
                  <c:v>-366.08801999999997</c:v>
                </c:pt>
                <c:pt idx="4772">
                  <c:v>-366.29563000000002</c:v>
                </c:pt>
                <c:pt idx="4773">
                  <c:v>-366.42446999999999</c:v>
                </c:pt>
                <c:pt idx="4774">
                  <c:v>-366.54194999999999</c:v>
                </c:pt>
                <c:pt idx="4775">
                  <c:v>-366.62103999999999</c:v>
                </c:pt>
                <c:pt idx="4776">
                  <c:v>-366.70287000000002</c:v>
                </c:pt>
                <c:pt idx="4777">
                  <c:v>-366.77800999999999</c:v>
                </c:pt>
                <c:pt idx="4778">
                  <c:v>-366.84472</c:v>
                </c:pt>
                <c:pt idx="4779">
                  <c:v>-366.91784999999999</c:v>
                </c:pt>
                <c:pt idx="4780">
                  <c:v>-366.98480999999998</c:v>
                </c:pt>
                <c:pt idx="4781">
                  <c:v>-367.03183000000001</c:v>
                </c:pt>
                <c:pt idx="4782">
                  <c:v>-367.09805</c:v>
                </c:pt>
                <c:pt idx="4783">
                  <c:v>-367.17568999999997</c:v>
                </c:pt>
                <c:pt idx="4784">
                  <c:v>-367.19941999999998</c:v>
                </c:pt>
                <c:pt idx="4785">
                  <c:v>-367.20272999999997</c:v>
                </c:pt>
                <c:pt idx="4786">
                  <c:v>-367.20202</c:v>
                </c:pt>
                <c:pt idx="4787">
                  <c:v>-367.18209000000002</c:v>
                </c:pt>
                <c:pt idx="4788">
                  <c:v>-367.15620999999999</c:v>
                </c:pt>
                <c:pt idx="4789">
                  <c:v>-367.09222</c:v>
                </c:pt>
                <c:pt idx="4790">
                  <c:v>-367.00256000000002</c:v>
                </c:pt>
                <c:pt idx="4791">
                  <c:v>-366.86655999999999</c:v>
                </c:pt>
                <c:pt idx="4792">
                  <c:v>-366.69650000000001</c:v>
                </c:pt>
                <c:pt idx="4793">
                  <c:v>-366.50229999999999</c:v>
                </c:pt>
                <c:pt idx="4794">
                  <c:v>-366.31934000000001</c:v>
                </c:pt>
                <c:pt idx="4795">
                  <c:v>-366.18812000000003</c:v>
                </c:pt>
                <c:pt idx="4796">
                  <c:v>-366.02924000000002</c:v>
                </c:pt>
                <c:pt idx="4797">
                  <c:v>-365.94765999999998</c:v>
                </c:pt>
                <c:pt idx="4798">
                  <c:v>-365.88972000000001</c:v>
                </c:pt>
                <c:pt idx="4799">
                  <c:v>-365.88713000000001</c:v>
                </c:pt>
                <c:pt idx="4800">
                  <c:v>-365.96269999999998</c:v>
                </c:pt>
                <c:pt idx="4801">
                  <c:v>-366.09912000000003</c:v>
                </c:pt>
                <c:pt idx="4802">
                  <c:v>-366.24637000000001</c:v>
                </c:pt>
                <c:pt idx="4803">
                  <c:v>-366.42628999999999</c:v>
                </c:pt>
                <c:pt idx="4804">
                  <c:v>-366.62459999999999</c:v>
                </c:pt>
                <c:pt idx="4805">
                  <c:v>-366.84958</c:v>
                </c:pt>
                <c:pt idx="4806">
                  <c:v>-367.07936000000001</c:v>
                </c:pt>
                <c:pt idx="4807">
                  <c:v>-367.25623999999999</c:v>
                </c:pt>
                <c:pt idx="4808">
                  <c:v>-367.38387</c:v>
                </c:pt>
                <c:pt idx="4809">
                  <c:v>-367.45963999999998</c:v>
                </c:pt>
                <c:pt idx="4810">
                  <c:v>-367.4692</c:v>
                </c:pt>
                <c:pt idx="4811">
                  <c:v>-367.44558000000001</c:v>
                </c:pt>
                <c:pt idx="4812">
                  <c:v>-367.38641999999999</c:v>
                </c:pt>
                <c:pt idx="4813">
                  <c:v>-367.38465000000002</c:v>
                </c:pt>
                <c:pt idx="4814">
                  <c:v>-367.35212999999999</c:v>
                </c:pt>
                <c:pt idx="4815">
                  <c:v>-367.31646999999998</c:v>
                </c:pt>
                <c:pt idx="4816">
                  <c:v>-367.3143</c:v>
                </c:pt>
                <c:pt idx="4817">
                  <c:v>-367.31518999999997</c:v>
                </c:pt>
                <c:pt idx="4818">
                  <c:v>-367.31709000000001</c:v>
                </c:pt>
                <c:pt idx="4819">
                  <c:v>-367.33422999999999</c:v>
                </c:pt>
                <c:pt idx="4820">
                  <c:v>-367.34235999999999</c:v>
                </c:pt>
                <c:pt idx="4821">
                  <c:v>-367.37705</c:v>
                </c:pt>
                <c:pt idx="4822">
                  <c:v>-367.38240999999999</c:v>
                </c:pt>
                <c:pt idx="4823">
                  <c:v>-367.36183999999997</c:v>
                </c:pt>
                <c:pt idx="4824">
                  <c:v>-367.33157</c:v>
                </c:pt>
                <c:pt idx="4825">
                  <c:v>-367.36336</c:v>
                </c:pt>
                <c:pt idx="4826">
                  <c:v>-367.48824000000002</c:v>
                </c:pt>
                <c:pt idx="4827">
                  <c:v>-367.67777000000001</c:v>
                </c:pt>
                <c:pt idx="4828">
                  <c:v>-367.93385000000001</c:v>
                </c:pt>
                <c:pt idx="4829">
                  <c:v>-368.22755999999998</c:v>
                </c:pt>
                <c:pt idx="4830">
                  <c:v>-368.52663999999999</c:v>
                </c:pt>
                <c:pt idx="4831">
                  <c:v>-368.77231999999998</c:v>
                </c:pt>
                <c:pt idx="4832">
                  <c:v>-368.94436000000002</c:v>
                </c:pt>
                <c:pt idx="4833">
                  <c:v>-368.99311999999998</c:v>
                </c:pt>
                <c:pt idx="4834">
                  <c:v>-368.93932000000001</c:v>
                </c:pt>
                <c:pt idx="4835">
                  <c:v>-368.84273999999999</c:v>
                </c:pt>
                <c:pt idx="4836">
                  <c:v>-368.67667</c:v>
                </c:pt>
                <c:pt idx="4837">
                  <c:v>-368.50655</c:v>
                </c:pt>
                <c:pt idx="4838">
                  <c:v>-368.36998999999997</c:v>
                </c:pt>
                <c:pt idx="4839">
                  <c:v>-368.26940999999999</c:v>
                </c:pt>
                <c:pt idx="4840">
                  <c:v>-368.20569999999998</c:v>
                </c:pt>
                <c:pt idx="4841">
                  <c:v>-368.14636000000002</c:v>
                </c:pt>
                <c:pt idx="4842">
                  <c:v>-368.07297999999997</c:v>
                </c:pt>
                <c:pt idx="4843">
                  <c:v>-367.96480000000003</c:v>
                </c:pt>
                <c:pt idx="4844">
                  <c:v>-367.83789999999999</c:v>
                </c:pt>
                <c:pt idx="4845">
                  <c:v>-367.70048000000003</c:v>
                </c:pt>
                <c:pt idx="4846">
                  <c:v>-367.59751</c:v>
                </c:pt>
                <c:pt idx="4847">
                  <c:v>-367.51902000000001</c:v>
                </c:pt>
                <c:pt idx="4848">
                  <c:v>-367.54248999999999</c:v>
                </c:pt>
                <c:pt idx="4849">
                  <c:v>-367.62583000000001</c:v>
                </c:pt>
                <c:pt idx="4850">
                  <c:v>-367.75263000000001</c:v>
                </c:pt>
                <c:pt idx="4851">
                  <c:v>-367.85610000000003</c:v>
                </c:pt>
                <c:pt idx="4852">
                  <c:v>-367.86241999999999</c:v>
                </c:pt>
                <c:pt idx="4853">
                  <c:v>-367.74259000000001</c:v>
                </c:pt>
                <c:pt idx="4854">
                  <c:v>-367.53021000000001</c:v>
                </c:pt>
                <c:pt idx="4855">
                  <c:v>-367.25382000000002</c:v>
                </c:pt>
                <c:pt idx="4856">
                  <c:v>-366.97728000000001</c:v>
                </c:pt>
                <c:pt idx="4857">
                  <c:v>-366.71379999999999</c:v>
                </c:pt>
                <c:pt idx="4858">
                  <c:v>-366.51283999999998</c:v>
                </c:pt>
                <c:pt idx="4859">
                  <c:v>-366.38580999999999</c:v>
                </c:pt>
                <c:pt idx="4860">
                  <c:v>-366.28822000000002</c:v>
                </c:pt>
                <c:pt idx="4861">
                  <c:v>-366.18398999999999</c:v>
                </c:pt>
                <c:pt idx="4862">
                  <c:v>-366.08033</c:v>
                </c:pt>
                <c:pt idx="4863">
                  <c:v>-365.99937999999997</c:v>
                </c:pt>
                <c:pt idx="4864">
                  <c:v>-365.92453</c:v>
                </c:pt>
                <c:pt idx="4865">
                  <c:v>-365.91381999999999</c:v>
                </c:pt>
                <c:pt idx="4866">
                  <c:v>-365.94441</c:v>
                </c:pt>
                <c:pt idx="4867">
                  <c:v>-366.01253000000003</c:v>
                </c:pt>
                <c:pt idx="4868">
                  <c:v>-366.14262000000002</c:v>
                </c:pt>
                <c:pt idx="4869">
                  <c:v>-366.36095</c:v>
                </c:pt>
                <c:pt idx="4870">
                  <c:v>-366.64857999999998</c:v>
                </c:pt>
                <c:pt idx="4871">
                  <c:v>-366.98572000000001</c:v>
                </c:pt>
                <c:pt idx="4872">
                  <c:v>-367.38353999999998</c:v>
                </c:pt>
                <c:pt idx="4873">
                  <c:v>-367.85003999999998</c:v>
                </c:pt>
                <c:pt idx="4874">
                  <c:v>-368.24882000000002</c:v>
                </c:pt>
                <c:pt idx="4875">
                  <c:v>-368.56702999999999</c:v>
                </c:pt>
                <c:pt idx="4876">
                  <c:v>-368.79102999999998</c:v>
                </c:pt>
                <c:pt idx="4877">
                  <c:v>-368.95589999999999</c:v>
                </c:pt>
                <c:pt idx="4878">
                  <c:v>-369.09570000000002</c:v>
                </c:pt>
                <c:pt idx="4879">
                  <c:v>-369.22403000000003</c:v>
                </c:pt>
                <c:pt idx="4880">
                  <c:v>-369.32519000000002</c:v>
                </c:pt>
                <c:pt idx="4881">
                  <c:v>-369.46737999999999</c:v>
                </c:pt>
                <c:pt idx="4882">
                  <c:v>-369.57731000000001</c:v>
                </c:pt>
                <c:pt idx="4883">
                  <c:v>-369.69565</c:v>
                </c:pt>
                <c:pt idx="4884">
                  <c:v>-369.78644000000003</c:v>
                </c:pt>
                <c:pt idx="4885">
                  <c:v>-369.90219000000002</c:v>
                </c:pt>
                <c:pt idx="4886">
                  <c:v>-369.98018999999999</c:v>
                </c:pt>
                <c:pt idx="4887">
                  <c:v>-370.01168000000001</c:v>
                </c:pt>
                <c:pt idx="4888">
                  <c:v>-370.00826999999998</c:v>
                </c:pt>
                <c:pt idx="4889">
                  <c:v>-370.01233999999999</c:v>
                </c:pt>
                <c:pt idx="4890">
                  <c:v>-369.96352999999999</c:v>
                </c:pt>
                <c:pt idx="4891">
                  <c:v>-369.90854999999999</c:v>
                </c:pt>
                <c:pt idx="4892">
                  <c:v>-369.83425</c:v>
                </c:pt>
                <c:pt idx="4893">
                  <c:v>-369.71105999999997</c:v>
                </c:pt>
                <c:pt idx="4894">
                  <c:v>-369.61437999999998</c:v>
                </c:pt>
                <c:pt idx="4895">
                  <c:v>-369.56200999999999</c:v>
                </c:pt>
                <c:pt idx="4896">
                  <c:v>-369.53095000000002</c:v>
                </c:pt>
                <c:pt idx="4897">
                  <c:v>-369.51492000000002</c:v>
                </c:pt>
                <c:pt idx="4898">
                  <c:v>-369.48325999999997</c:v>
                </c:pt>
                <c:pt idx="4899">
                  <c:v>-369.43695000000002</c:v>
                </c:pt>
                <c:pt idx="4900">
                  <c:v>-369.43529000000001</c:v>
                </c:pt>
                <c:pt idx="4901">
                  <c:v>-369.44799999999998</c:v>
                </c:pt>
                <c:pt idx="4902">
                  <c:v>-369.50974000000002</c:v>
                </c:pt>
                <c:pt idx="4903">
                  <c:v>-369.54230000000001</c:v>
                </c:pt>
                <c:pt idx="4904">
                  <c:v>-369.62783000000002</c:v>
                </c:pt>
                <c:pt idx="4905">
                  <c:v>-369.77983</c:v>
                </c:pt>
                <c:pt idx="4906">
                  <c:v>-369.98403999999999</c:v>
                </c:pt>
                <c:pt idx="4907">
                  <c:v>-370.19474000000002</c:v>
                </c:pt>
                <c:pt idx="4908">
                  <c:v>-370.44085999999999</c:v>
                </c:pt>
                <c:pt idx="4909">
                  <c:v>-370.69578999999999</c:v>
                </c:pt>
                <c:pt idx="4910">
                  <c:v>-370.90145000000001</c:v>
                </c:pt>
                <c:pt idx="4911">
                  <c:v>-371.04507000000001</c:v>
                </c:pt>
                <c:pt idx="4912">
                  <c:v>-371.07603</c:v>
                </c:pt>
                <c:pt idx="4913">
                  <c:v>-371.04692999999997</c:v>
                </c:pt>
                <c:pt idx="4914">
                  <c:v>-370.94216999999998</c:v>
                </c:pt>
                <c:pt idx="4915">
                  <c:v>-370.80961000000002</c:v>
                </c:pt>
                <c:pt idx="4916">
                  <c:v>-370.63321999999999</c:v>
                </c:pt>
                <c:pt idx="4917">
                  <c:v>-370.47998999999999</c:v>
                </c:pt>
                <c:pt idx="4918">
                  <c:v>-370.34730999999999</c:v>
                </c:pt>
                <c:pt idx="4919">
                  <c:v>-370.23998</c:v>
                </c:pt>
                <c:pt idx="4920">
                  <c:v>-370.12903999999997</c:v>
                </c:pt>
                <c:pt idx="4921">
                  <c:v>-370.03877</c:v>
                </c:pt>
                <c:pt idx="4922">
                  <c:v>-369.93153000000001</c:v>
                </c:pt>
                <c:pt idx="4923">
                  <c:v>-369.86770000000001</c:v>
                </c:pt>
                <c:pt idx="4924">
                  <c:v>-369.77607999999998</c:v>
                </c:pt>
                <c:pt idx="4925">
                  <c:v>-369.70733999999999</c:v>
                </c:pt>
                <c:pt idx="4926">
                  <c:v>-369.65075999999999</c:v>
                </c:pt>
                <c:pt idx="4927">
                  <c:v>-369.58503000000002</c:v>
                </c:pt>
                <c:pt idx="4928">
                  <c:v>-369.50537000000003</c:v>
                </c:pt>
                <c:pt idx="4929">
                  <c:v>-369.40163999999999</c:v>
                </c:pt>
                <c:pt idx="4930">
                  <c:v>-369.25623000000002</c:v>
                </c:pt>
                <c:pt idx="4931">
                  <c:v>-369.05696999999998</c:v>
                </c:pt>
                <c:pt idx="4932">
                  <c:v>-368.90258</c:v>
                </c:pt>
                <c:pt idx="4933">
                  <c:v>-368.74732999999998</c:v>
                </c:pt>
                <c:pt idx="4934">
                  <c:v>-368.62905000000001</c:v>
                </c:pt>
                <c:pt idx="4935">
                  <c:v>-368.50196999999997</c:v>
                </c:pt>
                <c:pt idx="4936">
                  <c:v>-368.38729999999998</c:v>
                </c:pt>
                <c:pt idx="4937">
                  <c:v>-368.28507999999999</c:v>
                </c:pt>
                <c:pt idx="4938">
                  <c:v>-368.1669</c:v>
                </c:pt>
                <c:pt idx="4939">
                  <c:v>-368.03406999999999</c:v>
                </c:pt>
                <c:pt idx="4940">
                  <c:v>-367.93167999999997</c:v>
                </c:pt>
                <c:pt idx="4941">
                  <c:v>-367.83931999999999</c:v>
                </c:pt>
                <c:pt idx="4942">
                  <c:v>-367.77659</c:v>
                </c:pt>
                <c:pt idx="4943">
                  <c:v>-367.76524999999998</c:v>
                </c:pt>
                <c:pt idx="4944">
                  <c:v>-367.85016999999999</c:v>
                </c:pt>
                <c:pt idx="4945">
                  <c:v>-368.03140000000002</c:v>
                </c:pt>
                <c:pt idx="4946">
                  <c:v>-368.25839999999999</c:v>
                </c:pt>
                <c:pt idx="4947">
                  <c:v>-368.47282000000001</c:v>
                </c:pt>
                <c:pt idx="4948">
                  <c:v>-368.68680000000001</c:v>
                </c:pt>
                <c:pt idx="4949">
                  <c:v>-368.81585000000001</c:v>
                </c:pt>
                <c:pt idx="4950">
                  <c:v>-368.90480000000002</c:v>
                </c:pt>
                <c:pt idx="4951">
                  <c:v>-368.96935000000002</c:v>
                </c:pt>
                <c:pt idx="4952">
                  <c:v>-368.93619000000001</c:v>
                </c:pt>
                <c:pt idx="4953">
                  <c:v>-368.91681999999997</c:v>
                </c:pt>
                <c:pt idx="4954">
                  <c:v>-368.93955999999997</c:v>
                </c:pt>
                <c:pt idx="4955">
                  <c:v>-369.00396999999998</c:v>
                </c:pt>
                <c:pt idx="4956">
                  <c:v>-369.09805</c:v>
                </c:pt>
                <c:pt idx="4957">
                  <c:v>-369.25254000000001</c:v>
                </c:pt>
                <c:pt idx="4958">
                  <c:v>-369.42360000000002</c:v>
                </c:pt>
                <c:pt idx="4959">
                  <c:v>-369.59996000000001</c:v>
                </c:pt>
                <c:pt idx="4960">
                  <c:v>-369.74855000000002</c:v>
                </c:pt>
                <c:pt idx="4961">
                  <c:v>-369.86554999999998</c:v>
                </c:pt>
                <c:pt idx="4962">
                  <c:v>-369.87013999999999</c:v>
                </c:pt>
                <c:pt idx="4963">
                  <c:v>-369.80810000000002</c:v>
                </c:pt>
                <c:pt idx="4964">
                  <c:v>-369.74400000000003</c:v>
                </c:pt>
                <c:pt idx="4965">
                  <c:v>-369.63630999999998</c:v>
                </c:pt>
                <c:pt idx="4966">
                  <c:v>-369.48203000000001</c:v>
                </c:pt>
                <c:pt idx="4967">
                  <c:v>-369.30205000000001</c:v>
                </c:pt>
                <c:pt idx="4968">
                  <c:v>-369.08658000000003</c:v>
                </c:pt>
                <c:pt idx="4969">
                  <c:v>-368.87241</c:v>
                </c:pt>
                <c:pt idx="4970">
                  <c:v>-368.70762999999999</c:v>
                </c:pt>
                <c:pt idx="4971">
                  <c:v>-368.58548000000002</c:v>
                </c:pt>
                <c:pt idx="4972">
                  <c:v>-368.49444999999997</c:v>
                </c:pt>
                <c:pt idx="4973">
                  <c:v>-368.39830999999998</c:v>
                </c:pt>
                <c:pt idx="4974">
                  <c:v>-368.28431999999998</c:v>
                </c:pt>
                <c:pt idx="4975">
                  <c:v>-368.10984999999999</c:v>
                </c:pt>
                <c:pt idx="4976">
                  <c:v>-367.91102999999998</c:v>
                </c:pt>
                <c:pt idx="4977">
                  <c:v>-367.69272999999998</c:v>
                </c:pt>
                <c:pt idx="4978">
                  <c:v>-367.48038000000003</c:v>
                </c:pt>
                <c:pt idx="4979">
                  <c:v>-367.29971999999998</c:v>
                </c:pt>
                <c:pt idx="4980">
                  <c:v>-367.21057999999999</c:v>
                </c:pt>
                <c:pt idx="4981">
                  <c:v>-367.13661000000002</c:v>
                </c:pt>
                <c:pt idx="4982">
                  <c:v>-367.05119999999999</c:v>
                </c:pt>
                <c:pt idx="4983">
                  <c:v>-366.92358000000002</c:v>
                </c:pt>
                <c:pt idx="4984">
                  <c:v>-366.745</c:v>
                </c:pt>
                <c:pt idx="4985">
                  <c:v>-366.53219999999999</c:v>
                </c:pt>
                <c:pt idx="4986">
                  <c:v>-366.28487000000001</c:v>
                </c:pt>
                <c:pt idx="4987">
                  <c:v>-366.08859999999999</c:v>
                </c:pt>
                <c:pt idx="4988">
                  <c:v>-365.94693000000001</c:v>
                </c:pt>
                <c:pt idx="4989">
                  <c:v>-365.86358000000001</c:v>
                </c:pt>
                <c:pt idx="4990">
                  <c:v>-365.82339999999999</c:v>
                </c:pt>
                <c:pt idx="4991">
                  <c:v>-365.91480000000001</c:v>
                </c:pt>
                <c:pt idx="4992">
                  <c:v>-366.00461999999999</c:v>
                </c:pt>
                <c:pt idx="4993">
                  <c:v>-366.10987999999998</c:v>
                </c:pt>
                <c:pt idx="4994">
                  <c:v>-366.20853</c:v>
                </c:pt>
                <c:pt idx="4995">
                  <c:v>-366.26983000000001</c:v>
                </c:pt>
                <c:pt idx="4996">
                  <c:v>-366.29158000000001</c:v>
                </c:pt>
                <c:pt idx="4997">
                  <c:v>-366.27472</c:v>
                </c:pt>
                <c:pt idx="4998">
                  <c:v>-366.29284000000001</c:v>
                </c:pt>
                <c:pt idx="4999">
                  <c:v>-366.38686999999999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1-1749-9A17-FA266EBC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39040"/>
        <c:axId val="1026730128"/>
      </c:scatterChart>
      <c:valAx>
        <c:axId val="102583904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30128"/>
        <c:crosses val="autoZero"/>
        <c:crossBetween val="midCat"/>
      </c:valAx>
      <c:valAx>
        <c:axId val="1026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'41'!$A$14:$A$5013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'41'!$C$14:$C$5013</c:f>
              <c:numCache>
                <c:formatCode>General</c:formatCode>
                <c:ptCount val="5000"/>
                <c:pt idx="0">
                  <c:v>-0.19</c:v>
                </c:pt>
                <c:pt idx="1">
                  <c:v>-0.26</c:v>
                </c:pt>
                <c:pt idx="2">
                  <c:v>0.38</c:v>
                </c:pt>
                <c:pt idx="3">
                  <c:v>-0.26</c:v>
                </c:pt>
                <c:pt idx="4">
                  <c:v>-0.53</c:v>
                </c:pt>
                <c:pt idx="5">
                  <c:v>-0.72</c:v>
                </c:pt>
                <c:pt idx="6">
                  <c:v>-0.7</c:v>
                </c:pt>
                <c:pt idx="7">
                  <c:v>-0.65</c:v>
                </c:pt>
                <c:pt idx="8">
                  <c:v>-0.65</c:v>
                </c:pt>
                <c:pt idx="9">
                  <c:v>-0.73</c:v>
                </c:pt>
                <c:pt idx="10">
                  <c:v>-0.56000000000000005</c:v>
                </c:pt>
                <c:pt idx="11">
                  <c:v>-0.39</c:v>
                </c:pt>
                <c:pt idx="12">
                  <c:v>-0.37</c:v>
                </c:pt>
                <c:pt idx="13">
                  <c:v>-0.48</c:v>
                </c:pt>
                <c:pt idx="14">
                  <c:v>-0.66</c:v>
                </c:pt>
                <c:pt idx="15">
                  <c:v>-0.61</c:v>
                </c:pt>
                <c:pt idx="16">
                  <c:v>-0.6</c:v>
                </c:pt>
                <c:pt idx="17">
                  <c:v>-0.62</c:v>
                </c:pt>
                <c:pt idx="18">
                  <c:v>-0.45</c:v>
                </c:pt>
                <c:pt idx="19">
                  <c:v>-0.44</c:v>
                </c:pt>
                <c:pt idx="20">
                  <c:v>-0.76</c:v>
                </c:pt>
                <c:pt idx="21">
                  <c:v>-0.91</c:v>
                </c:pt>
                <c:pt idx="22">
                  <c:v>-0.78</c:v>
                </c:pt>
                <c:pt idx="23">
                  <c:v>-0.55000000000000004</c:v>
                </c:pt>
                <c:pt idx="24">
                  <c:v>-0.27</c:v>
                </c:pt>
                <c:pt idx="25">
                  <c:v>-0.22</c:v>
                </c:pt>
                <c:pt idx="26">
                  <c:v>-0.24</c:v>
                </c:pt>
                <c:pt idx="27">
                  <c:v>-0.32</c:v>
                </c:pt>
                <c:pt idx="28">
                  <c:v>-0.18</c:v>
                </c:pt>
                <c:pt idx="29">
                  <c:v>-7.0000000000000007E-2</c:v>
                </c:pt>
                <c:pt idx="30">
                  <c:v>-0.1</c:v>
                </c:pt>
                <c:pt idx="31">
                  <c:v>-0.17</c:v>
                </c:pt>
                <c:pt idx="32">
                  <c:v>-0.11</c:v>
                </c:pt>
                <c:pt idx="33">
                  <c:v>0</c:v>
                </c:pt>
                <c:pt idx="34">
                  <c:v>0.1</c:v>
                </c:pt>
                <c:pt idx="35">
                  <c:v>0.03</c:v>
                </c:pt>
                <c:pt idx="36">
                  <c:v>0.01</c:v>
                </c:pt>
                <c:pt idx="37">
                  <c:v>-0.21</c:v>
                </c:pt>
                <c:pt idx="38">
                  <c:v>-0.28000000000000003</c:v>
                </c:pt>
                <c:pt idx="39">
                  <c:v>-0.59</c:v>
                </c:pt>
                <c:pt idx="40">
                  <c:v>-0.65</c:v>
                </c:pt>
                <c:pt idx="41">
                  <c:v>-0.74</c:v>
                </c:pt>
                <c:pt idx="42">
                  <c:v>-0.74</c:v>
                </c:pt>
                <c:pt idx="43">
                  <c:v>-0.57999999999999996</c:v>
                </c:pt>
                <c:pt idx="44">
                  <c:v>-0.56000000000000005</c:v>
                </c:pt>
                <c:pt idx="45">
                  <c:v>-0.51</c:v>
                </c:pt>
                <c:pt idx="46">
                  <c:v>-0.47</c:v>
                </c:pt>
                <c:pt idx="47">
                  <c:v>-0.65</c:v>
                </c:pt>
                <c:pt idx="48">
                  <c:v>-0.74</c:v>
                </c:pt>
                <c:pt idx="49">
                  <c:v>-0.92</c:v>
                </c:pt>
                <c:pt idx="50">
                  <c:v>-0.83</c:v>
                </c:pt>
                <c:pt idx="51">
                  <c:v>-0.56999999999999995</c:v>
                </c:pt>
                <c:pt idx="52">
                  <c:v>-0.45</c:v>
                </c:pt>
                <c:pt idx="53">
                  <c:v>-0.35</c:v>
                </c:pt>
                <c:pt idx="54">
                  <c:v>-0.37</c:v>
                </c:pt>
                <c:pt idx="55">
                  <c:v>-0.45</c:v>
                </c:pt>
                <c:pt idx="56">
                  <c:v>-0.56999999999999995</c:v>
                </c:pt>
                <c:pt idx="57">
                  <c:v>-0.42</c:v>
                </c:pt>
                <c:pt idx="58">
                  <c:v>-0.41</c:v>
                </c:pt>
                <c:pt idx="59">
                  <c:v>-0.31</c:v>
                </c:pt>
                <c:pt idx="60">
                  <c:v>-0.44</c:v>
                </c:pt>
                <c:pt idx="61">
                  <c:v>-0.36</c:v>
                </c:pt>
                <c:pt idx="62">
                  <c:v>-0.16</c:v>
                </c:pt>
                <c:pt idx="63">
                  <c:v>-0.06</c:v>
                </c:pt>
                <c:pt idx="64">
                  <c:v>0.06</c:v>
                </c:pt>
                <c:pt idx="65">
                  <c:v>0.1</c:v>
                </c:pt>
                <c:pt idx="66">
                  <c:v>7.0000000000000007E-2</c:v>
                </c:pt>
                <c:pt idx="67">
                  <c:v>0.26</c:v>
                </c:pt>
                <c:pt idx="68">
                  <c:v>0.33</c:v>
                </c:pt>
                <c:pt idx="69">
                  <c:v>0.28000000000000003</c:v>
                </c:pt>
                <c:pt idx="70">
                  <c:v>0.43</c:v>
                </c:pt>
                <c:pt idx="71">
                  <c:v>0.54</c:v>
                </c:pt>
                <c:pt idx="72">
                  <c:v>0.66</c:v>
                </c:pt>
                <c:pt idx="73">
                  <c:v>0.89</c:v>
                </c:pt>
                <c:pt idx="74">
                  <c:v>1.04</c:v>
                </c:pt>
                <c:pt idx="75">
                  <c:v>1.17</c:v>
                </c:pt>
                <c:pt idx="76">
                  <c:v>1.1499999999999999</c:v>
                </c:pt>
                <c:pt idx="77">
                  <c:v>1.06</c:v>
                </c:pt>
                <c:pt idx="78">
                  <c:v>0.84</c:v>
                </c:pt>
                <c:pt idx="79">
                  <c:v>0.96</c:v>
                </c:pt>
                <c:pt idx="80">
                  <c:v>0.85</c:v>
                </c:pt>
                <c:pt idx="81">
                  <c:v>0.88</c:v>
                </c:pt>
                <c:pt idx="82">
                  <c:v>0.64</c:v>
                </c:pt>
                <c:pt idx="83">
                  <c:v>0.7</c:v>
                </c:pt>
                <c:pt idx="84">
                  <c:v>0.73</c:v>
                </c:pt>
                <c:pt idx="85">
                  <c:v>0.8</c:v>
                </c:pt>
                <c:pt idx="86">
                  <c:v>0.85</c:v>
                </c:pt>
                <c:pt idx="87">
                  <c:v>0.99</c:v>
                </c:pt>
                <c:pt idx="88">
                  <c:v>0.94</c:v>
                </c:pt>
                <c:pt idx="89">
                  <c:v>0.9</c:v>
                </c:pt>
                <c:pt idx="90">
                  <c:v>0.88</c:v>
                </c:pt>
                <c:pt idx="91">
                  <c:v>1.1599999999999999</c:v>
                </c:pt>
                <c:pt idx="92">
                  <c:v>1.29</c:v>
                </c:pt>
                <c:pt idx="93">
                  <c:v>1.46</c:v>
                </c:pt>
                <c:pt idx="94">
                  <c:v>1.54</c:v>
                </c:pt>
                <c:pt idx="95">
                  <c:v>1.63</c:v>
                </c:pt>
                <c:pt idx="96">
                  <c:v>1.49</c:v>
                </c:pt>
                <c:pt idx="97">
                  <c:v>1.43</c:v>
                </c:pt>
                <c:pt idx="98">
                  <c:v>1.29</c:v>
                </c:pt>
                <c:pt idx="99">
                  <c:v>1.4</c:v>
                </c:pt>
                <c:pt idx="100">
                  <c:v>1.48</c:v>
                </c:pt>
                <c:pt idx="101">
                  <c:v>1.92</c:v>
                </c:pt>
                <c:pt idx="102">
                  <c:v>2.1</c:v>
                </c:pt>
                <c:pt idx="103">
                  <c:v>2.08</c:v>
                </c:pt>
                <c:pt idx="104">
                  <c:v>2.13</c:v>
                </c:pt>
                <c:pt idx="105">
                  <c:v>2.11</c:v>
                </c:pt>
                <c:pt idx="106">
                  <c:v>2.21</c:v>
                </c:pt>
                <c:pt idx="107">
                  <c:v>2.23</c:v>
                </c:pt>
                <c:pt idx="108">
                  <c:v>2.13</c:v>
                </c:pt>
                <c:pt idx="109">
                  <c:v>2.17</c:v>
                </c:pt>
                <c:pt idx="110">
                  <c:v>2.02</c:v>
                </c:pt>
                <c:pt idx="111">
                  <c:v>2.09</c:v>
                </c:pt>
                <c:pt idx="112">
                  <c:v>1.86</c:v>
                </c:pt>
                <c:pt idx="113">
                  <c:v>1.64</c:v>
                </c:pt>
                <c:pt idx="114">
                  <c:v>1.44</c:v>
                </c:pt>
                <c:pt idx="115">
                  <c:v>1.3</c:v>
                </c:pt>
                <c:pt idx="116">
                  <c:v>1.26</c:v>
                </c:pt>
                <c:pt idx="117">
                  <c:v>1.23</c:v>
                </c:pt>
                <c:pt idx="118">
                  <c:v>1.38</c:v>
                </c:pt>
                <c:pt idx="119">
                  <c:v>1.29</c:v>
                </c:pt>
                <c:pt idx="120">
                  <c:v>1.1200000000000001</c:v>
                </c:pt>
                <c:pt idx="121">
                  <c:v>1.23</c:v>
                </c:pt>
                <c:pt idx="122">
                  <c:v>1.29</c:v>
                </c:pt>
                <c:pt idx="123">
                  <c:v>1.29</c:v>
                </c:pt>
                <c:pt idx="124">
                  <c:v>1.25</c:v>
                </c:pt>
                <c:pt idx="125">
                  <c:v>1.38</c:v>
                </c:pt>
                <c:pt idx="126">
                  <c:v>1.4</c:v>
                </c:pt>
                <c:pt idx="127">
                  <c:v>1.46</c:v>
                </c:pt>
                <c:pt idx="128">
                  <c:v>1.49</c:v>
                </c:pt>
                <c:pt idx="129">
                  <c:v>1.74</c:v>
                </c:pt>
                <c:pt idx="130">
                  <c:v>1.96</c:v>
                </c:pt>
                <c:pt idx="131">
                  <c:v>2.2000000000000002</c:v>
                </c:pt>
                <c:pt idx="132">
                  <c:v>2.13</c:v>
                </c:pt>
                <c:pt idx="133">
                  <c:v>2.5499999999999998</c:v>
                </c:pt>
                <c:pt idx="134">
                  <c:v>2.98</c:v>
                </c:pt>
                <c:pt idx="135">
                  <c:v>3.17</c:v>
                </c:pt>
                <c:pt idx="136">
                  <c:v>3.4</c:v>
                </c:pt>
                <c:pt idx="137">
                  <c:v>3.53</c:v>
                </c:pt>
                <c:pt idx="138">
                  <c:v>3.59</c:v>
                </c:pt>
                <c:pt idx="139">
                  <c:v>3.67</c:v>
                </c:pt>
                <c:pt idx="140">
                  <c:v>3.63</c:v>
                </c:pt>
                <c:pt idx="141">
                  <c:v>3.79</c:v>
                </c:pt>
                <c:pt idx="142">
                  <c:v>4.01</c:v>
                </c:pt>
                <c:pt idx="143">
                  <c:v>4.0599999999999996</c:v>
                </c:pt>
                <c:pt idx="144">
                  <c:v>4.0199999999999996</c:v>
                </c:pt>
                <c:pt idx="145">
                  <c:v>3.83</c:v>
                </c:pt>
                <c:pt idx="146">
                  <c:v>3.74</c:v>
                </c:pt>
                <c:pt idx="147">
                  <c:v>3.79</c:v>
                </c:pt>
                <c:pt idx="148">
                  <c:v>3.81</c:v>
                </c:pt>
                <c:pt idx="149">
                  <c:v>3.78</c:v>
                </c:pt>
                <c:pt idx="150">
                  <c:v>3.59</c:v>
                </c:pt>
                <c:pt idx="151">
                  <c:v>3.3</c:v>
                </c:pt>
                <c:pt idx="152">
                  <c:v>3.35</c:v>
                </c:pt>
                <c:pt idx="153">
                  <c:v>3.45</c:v>
                </c:pt>
                <c:pt idx="154">
                  <c:v>3.44</c:v>
                </c:pt>
                <c:pt idx="155">
                  <c:v>3.43</c:v>
                </c:pt>
                <c:pt idx="156">
                  <c:v>3.38</c:v>
                </c:pt>
                <c:pt idx="157">
                  <c:v>3.31</c:v>
                </c:pt>
                <c:pt idx="158">
                  <c:v>3.19</c:v>
                </c:pt>
                <c:pt idx="159">
                  <c:v>3.24</c:v>
                </c:pt>
                <c:pt idx="160">
                  <c:v>3.03</c:v>
                </c:pt>
                <c:pt idx="161">
                  <c:v>3.07</c:v>
                </c:pt>
                <c:pt idx="162">
                  <c:v>3.3</c:v>
                </c:pt>
                <c:pt idx="163">
                  <c:v>3.31</c:v>
                </c:pt>
                <c:pt idx="164">
                  <c:v>3.26</c:v>
                </c:pt>
                <c:pt idx="165">
                  <c:v>3.22</c:v>
                </c:pt>
                <c:pt idx="166">
                  <c:v>3.27</c:v>
                </c:pt>
                <c:pt idx="167">
                  <c:v>3.45</c:v>
                </c:pt>
                <c:pt idx="168">
                  <c:v>3.32</c:v>
                </c:pt>
                <c:pt idx="169">
                  <c:v>3.49</c:v>
                </c:pt>
                <c:pt idx="170">
                  <c:v>3.61</c:v>
                </c:pt>
                <c:pt idx="171">
                  <c:v>3.61</c:v>
                </c:pt>
                <c:pt idx="172">
                  <c:v>3.65</c:v>
                </c:pt>
                <c:pt idx="173">
                  <c:v>3.77</c:v>
                </c:pt>
                <c:pt idx="174">
                  <c:v>3.87</c:v>
                </c:pt>
                <c:pt idx="175">
                  <c:v>3.73</c:v>
                </c:pt>
                <c:pt idx="176">
                  <c:v>3.72</c:v>
                </c:pt>
                <c:pt idx="177">
                  <c:v>3.56</c:v>
                </c:pt>
                <c:pt idx="178">
                  <c:v>3.35</c:v>
                </c:pt>
                <c:pt idx="179">
                  <c:v>3.19</c:v>
                </c:pt>
                <c:pt idx="180">
                  <c:v>2.87</c:v>
                </c:pt>
                <c:pt idx="181">
                  <c:v>2.63</c:v>
                </c:pt>
                <c:pt idx="182">
                  <c:v>2.63</c:v>
                </c:pt>
                <c:pt idx="183">
                  <c:v>2.35</c:v>
                </c:pt>
                <c:pt idx="184">
                  <c:v>2.04</c:v>
                </c:pt>
                <c:pt idx="185">
                  <c:v>1.76</c:v>
                </c:pt>
                <c:pt idx="186">
                  <c:v>1.66</c:v>
                </c:pt>
                <c:pt idx="187">
                  <c:v>1.54</c:v>
                </c:pt>
                <c:pt idx="188">
                  <c:v>1.4</c:v>
                </c:pt>
                <c:pt idx="189">
                  <c:v>1.07</c:v>
                </c:pt>
                <c:pt idx="190">
                  <c:v>1.02</c:v>
                </c:pt>
                <c:pt idx="191">
                  <c:v>0.86</c:v>
                </c:pt>
                <c:pt idx="192">
                  <c:v>0.7</c:v>
                </c:pt>
                <c:pt idx="193">
                  <c:v>0.63</c:v>
                </c:pt>
                <c:pt idx="194">
                  <c:v>0.46</c:v>
                </c:pt>
                <c:pt idx="195">
                  <c:v>0.36</c:v>
                </c:pt>
                <c:pt idx="196">
                  <c:v>0.23</c:v>
                </c:pt>
                <c:pt idx="197">
                  <c:v>0.36</c:v>
                </c:pt>
                <c:pt idx="198">
                  <c:v>0.26</c:v>
                </c:pt>
                <c:pt idx="199">
                  <c:v>0.02</c:v>
                </c:pt>
                <c:pt idx="200">
                  <c:v>-0.06</c:v>
                </c:pt>
                <c:pt idx="201">
                  <c:v>0.02</c:v>
                </c:pt>
                <c:pt idx="202">
                  <c:v>0.04</c:v>
                </c:pt>
                <c:pt idx="203">
                  <c:v>-0.05</c:v>
                </c:pt>
                <c:pt idx="204">
                  <c:v>-0.03</c:v>
                </c:pt>
                <c:pt idx="205">
                  <c:v>0.18</c:v>
                </c:pt>
                <c:pt idx="206">
                  <c:v>0.26</c:v>
                </c:pt>
                <c:pt idx="207">
                  <c:v>0.21</c:v>
                </c:pt>
                <c:pt idx="208">
                  <c:v>0.1</c:v>
                </c:pt>
                <c:pt idx="209">
                  <c:v>0.01</c:v>
                </c:pt>
                <c:pt idx="210">
                  <c:v>-0.22</c:v>
                </c:pt>
                <c:pt idx="211">
                  <c:v>-0.36</c:v>
                </c:pt>
                <c:pt idx="212">
                  <c:v>-0.51</c:v>
                </c:pt>
                <c:pt idx="213">
                  <c:v>-0.62</c:v>
                </c:pt>
                <c:pt idx="214">
                  <c:v>-0.62</c:v>
                </c:pt>
                <c:pt idx="215">
                  <c:v>-0.54</c:v>
                </c:pt>
                <c:pt idx="216">
                  <c:v>-0.65</c:v>
                </c:pt>
                <c:pt idx="217">
                  <c:v>-0.79</c:v>
                </c:pt>
                <c:pt idx="218">
                  <c:v>-0.82</c:v>
                </c:pt>
                <c:pt idx="219">
                  <c:v>-0.96</c:v>
                </c:pt>
                <c:pt idx="220">
                  <c:v>-1.05</c:v>
                </c:pt>
                <c:pt idx="221">
                  <c:v>-1.1200000000000001</c:v>
                </c:pt>
                <c:pt idx="222">
                  <c:v>-1.1399999999999999</c:v>
                </c:pt>
                <c:pt idx="223">
                  <c:v>-1.08</c:v>
                </c:pt>
                <c:pt idx="224">
                  <c:v>-1.1299999999999999</c:v>
                </c:pt>
                <c:pt idx="225">
                  <c:v>-1.04</c:v>
                </c:pt>
                <c:pt idx="226">
                  <c:v>-0.81</c:v>
                </c:pt>
                <c:pt idx="227">
                  <c:v>-0.89</c:v>
                </c:pt>
                <c:pt idx="228">
                  <c:v>-0.71</c:v>
                </c:pt>
                <c:pt idx="229">
                  <c:v>-0.8</c:v>
                </c:pt>
                <c:pt idx="230">
                  <c:v>-0.95</c:v>
                </c:pt>
                <c:pt idx="231">
                  <c:v>-1.18</c:v>
                </c:pt>
                <c:pt idx="232">
                  <c:v>-1.08</c:v>
                </c:pt>
                <c:pt idx="233">
                  <c:v>-0.96</c:v>
                </c:pt>
                <c:pt idx="234">
                  <c:v>-1</c:v>
                </c:pt>
                <c:pt idx="235">
                  <c:v>-1.04</c:v>
                </c:pt>
                <c:pt idx="236">
                  <c:v>-0.99</c:v>
                </c:pt>
                <c:pt idx="237">
                  <c:v>-0.9</c:v>
                </c:pt>
                <c:pt idx="238">
                  <c:v>-1.08</c:v>
                </c:pt>
                <c:pt idx="239">
                  <c:v>-1.03</c:v>
                </c:pt>
                <c:pt idx="240">
                  <c:v>-1.1299999999999999</c:v>
                </c:pt>
                <c:pt idx="241">
                  <c:v>-1.19</c:v>
                </c:pt>
                <c:pt idx="242">
                  <c:v>-1.0900000000000001</c:v>
                </c:pt>
                <c:pt idx="243">
                  <c:v>-1.03</c:v>
                </c:pt>
                <c:pt idx="244">
                  <c:v>-1.23</c:v>
                </c:pt>
                <c:pt idx="245">
                  <c:v>-1.38</c:v>
                </c:pt>
                <c:pt idx="246">
                  <c:v>-1.43</c:v>
                </c:pt>
                <c:pt idx="247">
                  <c:v>-1.61</c:v>
                </c:pt>
                <c:pt idx="248">
                  <c:v>-1.78</c:v>
                </c:pt>
                <c:pt idx="249">
                  <c:v>-2.0299999999999998</c:v>
                </c:pt>
                <c:pt idx="250">
                  <c:v>-1.95</c:v>
                </c:pt>
                <c:pt idx="251">
                  <c:v>-1.63</c:v>
                </c:pt>
                <c:pt idx="252">
                  <c:v>-1.41</c:v>
                </c:pt>
                <c:pt idx="253">
                  <c:v>-1.2</c:v>
                </c:pt>
                <c:pt idx="254">
                  <c:v>-1.07</c:v>
                </c:pt>
                <c:pt idx="255">
                  <c:v>-0.91</c:v>
                </c:pt>
                <c:pt idx="256">
                  <c:v>-0.68</c:v>
                </c:pt>
                <c:pt idx="257">
                  <c:v>-0.43</c:v>
                </c:pt>
                <c:pt idx="258">
                  <c:v>0.02</c:v>
                </c:pt>
                <c:pt idx="259">
                  <c:v>0.37</c:v>
                </c:pt>
                <c:pt idx="260">
                  <c:v>0.67</c:v>
                </c:pt>
                <c:pt idx="261">
                  <c:v>0.85</c:v>
                </c:pt>
                <c:pt idx="262">
                  <c:v>1.04</c:v>
                </c:pt>
                <c:pt idx="263">
                  <c:v>1.19</c:v>
                </c:pt>
                <c:pt idx="264">
                  <c:v>1.39</c:v>
                </c:pt>
                <c:pt idx="265">
                  <c:v>1.64</c:v>
                </c:pt>
                <c:pt idx="266">
                  <c:v>1.73</c:v>
                </c:pt>
                <c:pt idx="267">
                  <c:v>1.97</c:v>
                </c:pt>
                <c:pt idx="268">
                  <c:v>1.85</c:v>
                </c:pt>
                <c:pt idx="269">
                  <c:v>1.88</c:v>
                </c:pt>
                <c:pt idx="270">
                  <c:v>1.83</c:v>
                </c:pt>
                <c:pt idx="271">
                  <c:v>1.85</c:v>
                </c:pt>
                <c:pt idx="272">
                  <c:v>1.98</c:v>
                </c:pt>
                <c:pt idx="273">
                  <c:v>2.12</c:v>
                </c:pt>
                <c:pt idx="274">
                  <c:v>2.41</c:v>
                </c:pt>
                <c:pt idx="275">
                  <c:v>2.4</c:v>
                </c:pt>
                <c:pt idx="276">
                  <c:v>2.5</c:v>
                </c:pt>
                <c:pt idx="277">
                  <c:v>2.68</c:v>
                </c:pt>
                <c:pt idx="278">
                  <c:v>2.77</c:v>
                </c:pt>
                <c:pt idx="279">
                  <c:v>2.9</c:v>
                </c:pt>
                <c:pt idx="280">
                  <c:v>2.97</c:v>
                </c:pt>
                <c:pt idx="281">
                  <c:v>3.19</c:v>
                </c:pt>
                <c:pt idx="282">
                  <c:v>3.44</c:v>
                </c:pt>
                <c:pt idx="283">
                  <c:v>3.58</c:v>
                </c:pt>
                <c:pt idx="284">
                  <c:v>3.4</c:v>
                </c:pt>
                <c:pt idx="285">
                  <c:v>3.47</c:v>
                </c:pt>
                <c:pt idx="286">
                  <c:v>3.54</c:v>
                </c:pt>
                <c:pt idx="287">
                  <c:v>3.67</c:v>
                </c:pt>
                <c:pt idx="288">
                  <c:v>3.62</c:v>
                </c:pt>
                <c:pt idx="289">
                  <c:v>3.62</c:v>
                </c:pt>
                <c:pt idx="290">
                  <c:v>3.28</c:v>
                </c:pt>
                <c:pt idx="291">
                  <c:v>3.17</c:v>
                </c:pt>
                <c:pt idx="292">
                  <c:v>3.35</c:v>
                </c:pt>
                <c:pt idx="293">
                  <c:v>3.3</c:v>
                </c:pt>
                <c:pt idx="294">
                  <c:v>3.19</c:v>
                </c:pt>
                <c:pt idx="295">
                  <c:v>2.99</c:v>
                </c:pt>
                <c:pt idx="296">
                  <c:v>2.94</c:v>
                </c:pt>
                <c:pt idx="297">
                  <c:v>3.06</c:v>
                </c:pt>
                <c:pt idx="298">
                  <c:v>2.81</c:v>
                </c:pt>
                <c:pt idx="299">
                  <c:v>2.63</c:v>
                </c:pt>
                <c:pt idx="300">
                  <c:v>2.5099999999999998</c:v>
                </c:pt>
                <c:pt idx="301">
                  <c:v>2.4700000000000002</c:v>
                </c:pt>
                <c:pt idx="302">
                  <c:v>2.3199999999999998</c:v>
                </c:pt>
                <c:pt idx="303">
                  <c:v>2.2799999999999998</c:v>
                </c:pt>
                <c:pt idx="304">
                  <c:v>2.17</c:v>
                </c:pt>
                <c:pt idx="305">
                  <c:v>2.0099999999999998</c:v>
                </c:pt>
                <c:pt idx="306">
                  <c:v>1.99</c:v>
                </c:pt>
                <c:pt idx="307">
                  <c:v>2.1800000000000002</c:v>
                </c:pt>
                <c:pt idx="308">
                  <c:v>2.06</c:v>
                </c:pt>
                <c:pt idx="309">
                  <c:v>2.15</c:v>
                </c:pt>
                <c:pt idx="310">
                  <c:v>2.48</c:v>
                </c:pt>
                <c:pt idx="311">
                  <c:v>2.67</c:v>
                </c:pt>
                <c:pt idx="312">
                  <c:v>2.8</c:v>
                </c:pt>
                <c:pt idx="313">
                  <c:v>2.88</c:v>
                </c:pt>
                <c:pt idx="314">
                  <c:v>2.84</c:v>
                </c:pt>
                <c:pt idx="315">
                  <c:v>2.9</c:v>
                </c:pt>
                <c:pt idx="316">
                  <c:v>2.78</c:v>
                </c:pt>
                <c:pt idx="317">
                  <c:v>2.72</c:v>
                </c:pt>
                <c:pt idx="318">
                  <c:v>2.8</c:v>
                </c:pt>
                <c:pt idx="319">
                  <c:v>2.8</c:v>
                </c:pt>
                <c:pt idx="320">
                  <c:v>2.63</c:v>
                </c:pt>
                <c:pt idx="321">
                  <c:v>2.37</c:v>
                </c:pt>
                <c:pt idx="322">
                  <c:v>2.34</c:v>
                </c:pt>
                <c:pt idx="323">
                  <c:v>2.52</c:v>
                </c:pt>
                <c:pt idx="324">
                  <c:v>2.39</c:v>
                </c:pt>
                <c:pt idx="325">
                  <c:v>2.13</c:v>
                </c:pt>
                <c:pt idx="326">
                  <c:v>1.69</c:v>
                </c:pt>
                <c:pt idx="327">
                  <c:v>1.7</c:v>
                </c:pt>
                <c:pt idx="328">
                  <c:v>1.9</c:v>
                </c:pt>
                <c:pt idx="329">
                  <c:v>2.0499999999999998</c:v>
                </c:pt>
                <c:pt idx="330">
                  <c:v>1.89</c:v>
                </c:pt>
                <c:pt idx="331">
                  <c:v>1.9</c:v>
                </c:pt>
                <c:pt idx="332">
                  <c:v>1.87</c:v>
                </c:pt>
                <c:pt idx="333">
                  <c:v>1.85</c:v>
                </c:pt>
                <c:pt idx="334">
                  <c:v>1.84</c:v>
                </c:pt>
                <c:pt idx="335">
                  <c:v>1.84</c:v>
                </c:pt>
                <c:pt idx="336">
                  <c:v>1.88</c:v>
                </c:pt>
                <c:pt idx="337">
                  <c:v>1.72</c:v>
                </c:pt>
                <c:pt idx="338">
                  <c:v>1.59</c:v>
                </c:pt>
                <c:pt idx="339">
                  <c:v>1.41</c:v>
                </c:pt>
                <c:pt idx="340">
                  <c:v>1.55</c:v>
                </c:pt>
                <c:pt idx="341">
                  <c:v>1.79</c:v>
                </c:pt>
                <c:pt idx="342">
                  <c:v>2.0299999999999998</c:v>
                </c:pt>
                <c:pt idx="343">
                  <c:v>2.39</c:v>
                </c:pt>
                <c:pt idx="344">
                  <c:v>2.62</c:v>
                </c:pt>
                <c:pt idx="345">
                  <c:v>2.99</c:v>
                </c:pt>
                <c:pt idx="346">
                  <c:v>3.4</c:v>
                </c:pt>
                <c:pt idx="347">
                  <c:v>3.65</c:v>
                </c:pt>
                <c:pt idx="348">
                  <c:v>3.79</c:v>
                </c:pt>
                <c:pt idx="349">
                  <c:v>3.81</c:v>
                </c:pt>
                <c:pt idx="350">
                  <c:v>3.8</c:v>
                </c:pt>
                <c:pt idx="351">
                  <c:v>3.88</c:v>
                </c:pt>
                <c:pt idx="352">
                  <c:v>3.72</c:v>
                </c:pt>
                <c:pt idx="353">
                  <c:v>3.69</c:v>
                </c:pt>
                <c:pt idx="354">
                  <c:v>3.74</c:v>
                </c:pt>
                <c:pt idx="355">
                  <c:v>3.54</c:v>
                </c:pt>
                <c:pt idx="356">
                  <c:v>3.22</c:v>
                </c:pt>
                <c:pt idx="357">
                  <c:v>3.05</c:v>
                </c:pt>
                <c:pt idx="358">
                  <c:v>2.96</c:v>
                </c:pt>
                <c:pt idx="359">
                  <c:v>2.77</c:v>
                </c:pt>
                <c:pt idx="360">
                  <c:v>2.8</c:v>
                </c:pt>
                <c:pt idx="361">
                  <c:v>2.76</c:v>
                </c:pt>
                <c:pt idx="362">
                  <c:v>2.89</c:v>
                </c:pt>
                <c:pt idx="363">
                  <c:v>2.81</c:v>
                </c:pt>
                <c:pt idx="364">
                  <c:v>2.98</c:v>
                </c:pt>
                <c:pt idx="365">
                  <c:v>3.05</c:v>
                </c:pt>
                <c:pt idx="366">
                  <c:v>2.97</c:v>
                </c:pt>
                <c:pt idx="367">
                  <c:v>3.02</c:v>
                </c:pt>
                <c:pt idx="368">
                  <c:v>2.91</c:v>
                </c:pt>
                <c:pt idx="369">
                  <c:v>2.9</c:v>
                </c:pt>
                <c:pt idx="370">
                  <c:v>2.76</c:v>
                </c:pt>
                <c:pt idx="371">
                  <c:v>2.5</c:v>
                </c:pt>
                <c:pt idx="372">
                  <c:v>2.6</c:v>
                </c:pt>
                <c:pt idx="373">
                  <c:v>2.54</c:v>
                </c:pt>
                <c:pt idx="374">
                  <c:v>2.6</c:v>
                </c:pt>
                <c:pt idx="375">
                  <c:v>2.41</c:v>
                </c:pt>
                <c:pt idx="376">
                  <c:v>2.36</c:v>
                </c:pt>
                <c:pt idx="377">
                  <c:v>2.46</c:v>
                </c:pt>
                <c:pt idx="378">
                  <c:v>2.71</c:v>
                </c:pt>
                <c:pt idx="379">
                  <c:v>2.81</c:v>
                </c:pt>
                <c:pt idx="380">
                  <c:v>2.72</c:v>
                </c:pt>
                <c:pt idx="381">
                  <c:v>2.66</c:v>
                </c:pt>
                <c:pt idx="382">
                  <c:v>2.73</c:v>
                </c:pt>
                <c:pt idx="383">
                  <c:v>2.82</c:v>
                </c:pt>
                <c:pt idx="384">
                  <c:v>2.93</c:v>
                </c:pt>
                <c:pt idx="385">
                  <c:v>2.74</c:v>
                </c:pt>
                <c:pt idx="386">
                  <c:v>2.56</c:v>
                </c:pt>
                <c:pt idx="387">
                  <c:v>2.37</c:v>
                </c:pt>
                <c:pt idx="388">
                  <c:v>2.2000000000000002</c:v>
                </c:pt>
                <c:pt idx="389">
                  <c:v>2.27</c:v>
                </c:pt>
                <c:pt idx="390">
                  <c:v>2.1800000000000002</c:v>
                </c:pt>
                <c:pt idx="391">
                  <c:v>1.91</c:v>
                </c:pt>
                <c:pt idx="392">
                  <c:v>1.62</c:v>
                </c:pt>
                <c:pt idx="393">
                  <c:v>1.61</c:v>
                </c:pt>
                <c:pt idx="394">
                  <c:v>1.66</c:v>
                </c:pt>
                <c:pt idx="395">
                  <c:v>1.69</c:v>
                </c:pt>
                <c:pt idx="396">
                  <c:v>1.9</c:v>
                </c:pt>
                <c:pt idx="397">
                  <c:v>2.0299999999999998</c:v>
                </c:pt>
                <c:pt idx="398">
                  <c:v>2.0299999999999998</c:v>
                </c:pt>
                <c:pt idx="399">
                  <c:v>2.2200000000000002</c:v>
                </c:pt>
                <c:pt idx="400">
                  <c:v>2.25</c:v>
                </c:pt>
                <c:pt idx="401">
                  <c:v>2.54</c:v>
                </c:pt>
                <c:pt idx="402">
                  <c:v>2.79</c:v>
                </c:pt>
                <c:pt idx="403">
                  <c:v>3.01</c:v>
                </c:pt>
                <c:pt idx="404">
                  <c:v>2.99</c:v>
                </c:pt>
                <c:pt idx="405">
                  <c:v>2.91</c:v>
                </c:pt>
                <c:pt idx="406">
                  <c:v>3.01</c:v>
                </c:pt>
                <c:pt idx="407">
                  <c:v>2.9</c:v>
                </c:pt>
                <c:pt idx="408">
                  <c:v>2.81</c:v>
                </c:pt>
                <c:pt idx="409">
                  <c:v>2.58</c:v>
                </c:pt>
                <c:pt idx="410">
                  <c:v>2.61</c:v>
                </c:pt>
                <c:pt idx="411">
                  <c:v>2.68</c:v>
                </c:pt>
                <c:pt idx="412">
                  <c:v>2.6</c:v>
                </c:pt>
                <c:pt idx="413">
                  <c:v>2.6</c:v>
                </c:pt>
                <c:pt idx="414">
                  <c:v>2.7</c:v>
                </c:pt>
                <c:pt idx="415">
                  <c:v>2.84</c:v>
                </c:pt>
                <c:pt idx="416">
                  <c:v>2.91</c:v>
                </c:pt>
                <c:pt idx="417">
                  <c:v>3.11</c:v>
                </c:pt>
                <c:pt idx="418">
                  <c:v>3.38</c:v>
                </c:pt>
                <c:pt idx="419">
                  <c:v>3.73</c:v>
                </c:pt>
                <c:pt idx="420">
                  <c:v>3.72</c:v>
                </c:pt>
                <c:pt idx="421">
                  <c:v>3.95</c:v>
                </c:pt>
                <c:pt idx="422">
                  <c:v>4.18</c:v>
                </c:pt>
                <c:pt idx="423">
                  <c:v>4.6500000000000004</c:v>
                </c:pt>
                <c:pt idx="424">
                  <c:v>4.87</c:v>
                </c:pt>
                <c:pt idx="425">
                  <c:v>4.9800000000000004</c:v>
                </c:pt>
                <c:pt idx="426">
                  <c:v>5.13</c:v>
                </c:pt>
                <c:pt idx="427">
                  <c:v>5.12</c:v>
                </c:pt>
                <c:pt idx="428">
                  <c:v>5.13</c:v>
                </c:pt>
                <c:pt idx="429">
                  <c:v>5.08</c:v>
                </c:pt>
                <c:pt idx="430">
                  <c:v>5.0999999999999996</c:v>
                </c:pt>
                <c:pt idx="431">
                  <c:v>4.8600000000000003</c:v>
                </c:pt>
                <c:pt idx="432">
                  <c:v>4.41</c:v>
                </c:pt>
                <c:pt idx="433">
                  <c:v>4.46</c:v>
                </c:pt>
                <c:pt idx="434">
                  <c:v>4.51</c:v>
                </c:pt>
                <c:pt idx="435">
                  <c:v>4.37</c:v>
                </c:pt>
                <c:pt idx="436">
                  <c:v>4.38</c:v>
                </c:pt>
                <c:pt idx="437">
                  <c:v>4.46</c:v>
                </c:pt>
                <c:pt idx="438">
                  <c:v>4.3099999999999996</c:v>
                </c:pt>
                <c:pt idx="439">
                  <c:v>4.25</c:v>
                </c:pt>
                <c:pt idx="440">
                  <c:v>4.49</c:v>
                </c:pt>
                <c:pt idx="441">
                  <c:v>4.74</c:v>
                </c:pt>
                <c:pt idx="442">
                  <c:v>4.99</c:v>
                </c:pt>
                <c:pt idx="443">
                  <c:v>4.91</c:v>
                </c:pt>
                <c:pt idx="444">
                  <c:v>4.95</c:v>
                </c:pt>
                <c:pt idx="445">
                  <c:v>5</c:v>
                </c:pt>
                <c:pt idx="446">
                  <c:v>5.0999999999999996</c:v>
                </c:pt>
                <c:pt idx="447">
                  <c:v>5.21</c:v>
                </c:pt>
                <c:pt idx="448">
                  <c:v>5.28</c:v>
                </c:pt>
                <c:pt idx="449">
                  <c:v>5.2</c:v>
                </c:pt>
                <c:pt idx="450">
                  <c:v>4.95</c:v>
                </c:pt>
                <c:pt idx="451">
                  <c:v>4.7699999999999996</c:v>
                </c:pt>
                <c:pt idx="452">
                  <c:v>4.74</c:v>
                </c:pt>
                <c:pt idx="453">
                  <c:v>4.3899999999999997</c:v>
                </c:pt>
                <c:pt idx="454">
                  <c:v>4.08</c:v>
                </c:pt>
                <c:pt idx="455">
                  <c:v>3.93</c:v>
                </c:pt>
                <c:pt idx="456">
                  <c:v>3.76</c:v>
                </c:pt>
                <c:pt idx="457">
                  <c:v>3.71</c:v>
                </c:pt>
                <c:pt idx="458">
                  <c:v>3.73</c:v>
                </c:pt>
                <c:pt idx="459">
                  <c:v>3.87</c:v>
                </c:pt>
                <c:pt idx="460">
                  <c:v>3.98</c:v>
                </c:pt>
                <c:pt idx="461">
                  <c:v>4.09</c:v>
                </c:pt>
                <c:pt idx="462">
                  <c:v>4.1900000000000004</c:v>
                </c:pt>
                <c:pt idx="463">
                  <c:v>4.05</c:v>
                </c:pt>
                <c:pt idx="464">
                  <c:v>4.01</c:v>
                </c:pt>
                <c:pt idx="465">
                  <c:v>4.05</c:v>
                </c:pt>
                <c:pt idx="466">
                  <c:v>4</c:v>
                </c:pt>
                <c:pt idx="467">
                  <c:v>3.86</c:v>
                </c:pt>
                <c:pt idx="468">
                  <c:v>3.83</c:v>
                </c:pt>
                <c:pt idx="469">
                  <c:v>3.74</c:v>
                </c:pt>
                <c:pt idx="470">
                  <c:v>3.45</c:v>
                </c:pt>
                <c:pt idx="471">
                  <c:v>3.35</c:v>
                </c:pt>
                <c:pt idx="472">
                  <c:v>3.16</c:v>
                </c:pt>
                <c:pt idx="473">
                  <c:v>3.36</c:v>
                </c:pt>
                <c:pt idx="474">
                  <c:v>3.33</c:v>
                </c:pt>
                <c:pt idx="475">
                  <c:v>3.12</c:v>
                </c:pt>
                <c:pt idx="476">
                  <c:v>2.88</c:v>
                </c:pt>
                <c:pt idx="477">
                  <c:v>2.87</c:v>
                </c:pt>
                <c:pt idx="478">
                  <c:v>2.85</c:v>
                </c:pt>
                <c:pt idx="479">
                  <c:v>2.91</c:v>
                </c:pt>
                <c:pt idx="480">
                  <c:v>2.87</c:v>
                </c:pt>
                <c:pt idx="481">
                  <c:v>2.94</c:v>
                </c:pt>
                <c:pt idx="482">
                  <c:v>2.73</c:v>
                </c:pt>
                <c:pt idx="483">
                  <c:v>2.4900000000000002</c:v>
                </c:pt>
                <c:pt idx="484">
                  <c:v>2.41</c:v>
                </c:pt>
                <c:pt idx="485">
                  <c:v>2.34</c:v>
                </c:pt>
                <c:pt idx="486">
                  <c:v>2.36</c:v>
                </c:pt>
                <c:pt idx="487">
                  <c:v>2.17</c:v>
                </c:pt>
                <c:pt idx="488">
                  <c:v>1.96</c:v>
                </c:pt>
                <c:pt idx="489">
                  <c:v>1.8</c:v>
                </c:pt>
                <c:pt idx="490">
                  <c:v>1.63</c:v>
                </c:pt>
                <c:pt idx="491">
                  <c:v>1.67</c:v>
                </c:pt>
                <c:pt idx="492">
                  <c:v>1.73</c:v>
                </c:pt>
                <c:pt idx="493">
                  <c:v>1.74</c:v>
                </c:pt>
                <c:pt idx="494">
                  <c:v>1.62</c:v>
                </c:pt>
                <c:pt idx="495">
                  <c:v>1.39</c:v>
                </c:pt>
                <c:pt idx="496">
                  <c:v>1.34</c:v>
                </c:pt>
                <c:pt idx="497">
                  <c:v>1.1399999999999999</c:v>
                </c:pt>
                <c:pt idx="498">
                  <c:v>1.1100000000000001</c:v>
                </c:pt>
                <c:pt idx="499">
                  <c:v>1.1200000000000001</c:v>
                </c:pt>
                <c:pt idx="500">
                  <c:v>1.06</c:v>
                </c:pt>
                <c:pt idx="501">
                  <c:v>0.96</c:v>
                </c:pt>
                <c:pt idx="502">
                  <c:v>0.89</c:v>
                </c:pt>
                <c:pt idx="503">
                  <c:v>0.88</c:v>
                </c:pt>
                <c:pt idx="504">
                  <c:v>0.89</c:v>
                </c:pt>
                <c:pt idx="505">
                  <c:v>1.01</c:v>
                </c:pt>
                <c:pt idx="506">
                  <c:v>1.1200000000000001</c:v>
                </c:pt>
                <c:pt idx="507">
                  <c:v>1.2</c:v>
                </c:pt>
                <c:pt idx="508">
                  <c:v>1.1000000000000001</c:v>
                </c:pt>
                <c:pt idx="509">
                  <c:v>1.1200000000000001</c:v>
                </c:pt>
                <c:pt idx="510">
                  <c:v>1.39</c:v>
                </c:pt>
                <c:pt idx="511">
                  <c:v>1.53</c:v>
                </c:pt>
                <c:pt idx="512">
                  <c:v>1.57</c:v>
                </c:pt>
                <c:pt idx="513">
                  <c:v>1.76</c:v>
                </c:pt>
                <c:pt idx="514">
                  <c:v>1.76</c:v>
                </c:pt>
                <c:pt idx="515">
                  <c:v>1.87</c:v>
                </c:pt>
                <c:pt idx="516">
                  <c:v>2.0099999999999998</c:v>
                </c:pt>
                <c:pt idx="517">
                  <c:v>2.17</c:v>
                </c:pt>
                <c:pt idx="518">
                  <c:v>2.13</c:v>
                </c:pt>
                <c:pt idx="519">
                  <c:v>2.21</c:v>
                </c:pt>
                <c:pt idx="520">
                  <c:v>2.34</c:v>
                </c:pt>
                <c:pt idx="521">
                  <c:v>2.27</c:v>
                </c:pt>
                <c:pt idx="522">
                  <c:v>2.37</c:v>
                </c:pt>
                <c:pt idx="523">
                  <c:v>2.14</c:v>
                </c:pt>
                <c:pt idx="524">
                  <c:v>2.15</c:v>
                </c:pt>
                <c:pt idx="525">
                  <c:v>2.29</c:v>
                </c:pt>
                <c:pt idx="526">
                  <c:v>2.4500000000000002</c:v>
                </c:pt>
                <c:pt idx="527">
                  <c:v>2.66</c:v>
                </c:pt>
                <c:pt idx="528">
                  <c:v>2.81</c:v>
                </c:pt>
                <c:pt idx="529">
                  <c:v>2.89</c:v>
                </c:pt>
                <c:pt idx="530">
                  <c:v>2.98</c:v>
                </c:pt>
                <c:pt idx="531">
                  <c:v>2.92</c:v>
                </c:pt>
                <c:pt idx="532">
                  <c:v>2.88</c:v>
                </c:pt>
                <c:pt idx="533">
                  <c:v>3.32</c:v>
                </c:pt>
                <c:pt idx="534">
                  <c:v>3.49</c:v>
                </c:pt>
                <c:pt idx="535">
                  <c:v>3.5</c:v>
                </c:pt>
                <c:pt idx="536">
                  <c:v>3.46</c:v>
                </c:pt>
                <c:pt idx="537">
                  <c:v>3.72</c:v>
                </c:pt>
                <c:pt idx="538">
                  <c:v>3.75</c:v>
                </c:pt>
                <c:pt idx="539">
                  <c:v>3.5</c:v>
                </c:pt>
                <c:pt idx="540">
                  <c:v>3.49</c:v>
                </c:pt>
                <c:pt idx="541">
                  <c:v>3.5</c:v>
                </c:pt>
                <c:pt idx="542">
                  <c:v>3.69</c:v>
                </c:pt>
                <c:pt idx="543">
                  <c:v>3.84</c:v>
                </c:pt>
                <c:pt idx="544">
                  <c:v>3.76</c:v>
                </c:pt>
                <c:pt idx="545">
                  <c:v>3.84</c:v>
                </c:pt>
                <c:pt idx="546">
                  <c:v>3.94</c:v>
                </c:pt>
                <c:pt idx="547">
                  <c:v>4.03</c:v>
                </c:pt>
                <c:pt idx="548">
                  <c:v>4.1399999999999997</c:v>
                </c:pt>
                <c:pt idx="549">
                  <c:v>4.29</c:v>
                </c:pt>
                <c:pt idx="550">
                  <c:v>4.4000000000000004</c:v>
                </c:pt>
                <c:pt idx="551">
                  <c:v>4.63</c:v>
                </c:pt>
                <c:pt idx="552">
                  <c:v>4.93</c:v>
                </c:pt>
                <c:pt idx="553">
                  <c:v>5.15</c:v>
                </c:pt>
                <c:pt idx="554">
                  <c:v>5.26</c:v>
                </c:pt>
                <c:pt idx="555">
                  <c:v>5.36</c:v>
                </c:pt>
                <c:pt idx="556">
                  <c:v>5.52</c:v>
                </c:pt>
                <c:pt idx="557">
                  <c:v>5.74</c:v>
                </c:pt>
                <c:pt idx="558">
                  <c:v>5.87</c:v>
                </c:pt>
                <c:pt idx="559">
                  <c:v>5.92</c:v>
                </c:pt>
                <c:pt idx="560">
                  <c:v>6.03</c:v>
                </c:pt>
                <c:pt idx="561">
                  <c:v>5.99</c:v>
                </c:pt>
                <c:pt idx="562">
                  <c:v>5.98</c:v>
                </c:pt>
                <c:pt idx="563">
                  <c:v>6.13</c:v>
                </c:pt>
                <c:pt idx="564">
                  <c:v>6.15</c:v>
                </c:pt>
                <c:pt idx="565">
                  <c:v>5.9</c:v>
                </c:pt>
                <c:pt idx="566">
                  <c:v>5.67</c:v>
                </c:pt>
                <c:pt idx="567">
                  <c:v>5.36</c:v>
                </c:pt>
                <c:pt idx="568">
                  <c:v>5.29</c:v>
                </c:pt>
                <c:pt idx="569">
                  <c:v>5.27</c:v>
                </c:pt>
                <c:pt idx="570">
                  <c:v>4.9800000000000004</c:v>
                </c:pt>
                <c:pt idx="571">
                  <c:v>4.59</c:v>
                </c:pt>
                <c:pt idx="572">
                  <c:v>4.57</c:v>
                </c:pt>
                <c:pt idx="573">
                  <c:v>4.49</c:v>
                </c:pt>
                <c:pt idx="574">
                  <c:v>4.47</c:v>
                </c:pt>
                <c:pt idx="575">
                  <c:v>4.04</c:v>
                </c:pt>
                <c:pt idx="576">
                  <c:v>3.96</c:v>
                </c:pt>
                <c:pt idx="577">
                  <c:v>4.0199999999999996</c:v>
                </c:pt>
                <c:pt idx="578">
                  <c:v>3.65</c:v>
                </c:pt>
                <c:pt idx="579">
                  <c:v>3.52</c:v>
                </c:pt>
                <c:pt idx="580">
                  <c:v>3.35</c:v>
                </c:pt>
                <c:pt idx="581">
                  <c:v>3.16</c:v>
                </c:pt>
                <c:pt idx="582">
                  <c:v>3.04</c:v>
                </c:pt>
                <c:pt idx="583">
                  <c:v>2.79</c:v>
                </c:pt>
                <c:pt idx="584">
                  <c:v>2.83</c:v>
                </c:pt>
                <c:pt idx="585">
                  <c:v>2.67</c:v>
                </c:pt>
                <c:pt idx="586">
                  <c:v>2.61</c:v>
                </c:pt>
                <c:pt idx="587">
                  <c:v>2.58</c:v>
                </c:pt>
                <c:pt idx="588">
                  <c:v>2.64</c:v>
                </c:pt>
                <c:pt idx="589">
                  <c:v>2.66</c:v>
                </c:pt>
                <c:pt idx="590">
                  <c:v>2.77</c:v>
                </c:pt>
                <c:pt idx="591">
                  <c:v>3.06</c:v>
                </c:pt>
                <c:pt idx="592">
                  <c:v>3.35</c:v>
                </c:pt>
                <c:pt idx="593">
                  <c:v>3.58</c:v>
                </c:pt>
                <c:pt idx="594">
                  <c:v>3.63</c:v>
                </c:pt>
                <c:pt idx="595">
                  <c:v>3.78</c:v>
                </c:pt>
                <c:pt idx="596">
                  <c:v>3.84</c:v>
                </c:pt>
                <c:pt idx="597">
                  <c:v>3.83</c:v>
                </c:pt>
                <c:pt idx="598">
                  <c:v>3.84</c:v>
                </c:pt>
                <c:pt idx="599">
                  <c:v>3.91</c:v>
                </c:pt>
                <c:pt idx="600">
                  <c:v>3.92</c:v>
                </c:pt>
                <c:pt idx="601">
                  <c:v>3.88</c:v>
                </c:pt>
                <c:pt idx="602">
                  <c:v>3.9</c:v>
                </c:pt>
                <c:pt idx="603">
                  <c:v>4.0199999999999996</c:v>
                </c:pt>
                <c:pt idx="604">
                  <c:v>4.1399999999999997</c:v>
                </c:pt>
                <c:pt idx="605">
                  <c:v>4.07</c:v>
                </c:pt>
                <c:pt idx="606">
                  <c:v>4.12</c:v>
                </c:pt>
                <c:pt idx="607">
                  <c:v>4.04</c:v>
                </c:pt>
                <c:pt idx="608">
                  <c:v>4.01</c:v>
                </c:pt>
                <c:pt idx="609">
                  <c:v>4.0999999999999996</c:v>
                </c:pt>
                <c:pt idx="610">
                  <c:v>4.2</c:v>
                </c:pt>
                <c:pt idx="611">
                  <c:v>4.2699999999999996</c:v>
                </c:pt>
                <c:pt idx="612">
                  <c:v>4.3</c:v>
                </c:pt>
                <c:pt idx="613">
                  <c:v>4.29</c:v>
                </c:pt>
                <c:pt idx="614">
                  <c:v>4.3099999999999996</c:v>
                </c:pt>
                <c:pt idx="615">
                  <c:v>4.45</c:v>
                </c:pt>
                <c:pt idx="616">
                  <c:v>4.3899999999999997</c:v>
                </c:pt>
                <c:pt idx="617">
                  <c:v>4.5599999999999996</c:v>
                </c:pt>
                <c:pt idx="618">
                  <c:v>4.7</c:v>
                </c:pt>
                <c:pt idx="619">
                  <c:v>4.87</c:v>
                </c:pt>
                <c:pt idx="620">
                  <c:v>5.0599999999999996</c:v>
                </c:pt>
                <c:pt idx="621">
                  <c:v>5.24</c:v>
                </c:pt>
                <c:pt idx="622">
                  <c:v>5.35</c:v>
                </c:pt>
                <c:pt idx="623">
                  <c:v>5.46</c:v>
                </c:pt>
                <c:pt idx="624">
                  <c:v>5.58</c:v>
                </c:pt>
                <c:pt idx="625">
                  <c:v>5.59</c:v>
                </c:pt>
                <c:pt idx="626">
                  <c:v>5.54</c:v>
                </c:pt>
                <c:pt idx="627">
                  <c:v>5.13</c:v>
                </c:pt>
                <c:pt idx="628">
                  <c:v>4.97</c:v>
                </c:pt>
                <c:pt idx="629">
                  <c:v>4.71</c:v>
                </c:pt>
                <c:pt idx="630">
                  <c:v>4.41</c:v>
                </c:pt>
                <c:pt idx="631">
                  <c:v>4.34</c:v>
                </c:pt>
                <c:pt idx="632">
                  <c:v>4.1100000000000003</c:v>
                </c:pt>
                <c:pt idx="633">
                  <c:v>3.89</c:v>
                </c:pt>
                <c:pt idx="634">
                  <c:v>3.88</c:v>
                </c:pt>
                <c:pt idx="635">
                  <c:v>4</c:v>
                </c:pt>
                <c:pt idx="636">
                  <c:v>3.92</c:v>
                </c:pt>
                <c:pt idx="637">
                  <c:v>3.78</c:v>
                </c:pt>
                <c:pt idx="638">
                  <c:v>3.59</c:v>
                </c:pt>
                <c:pt idx="639">
                  <c:v>3.47</c:v>
                </c:pt>
                <c:pt idx="640">
                  <c:v>3.23</c:v>
                </c:pt>
                <c:pt idx="641">
                  <c:v>3.26</c:v>
                </c:pt>
                <c:pt idx="642">
                  <c:v>3.18</c:v>
                </c:pt>
                <c:pt idx="643">
                  <c:v>3.09</c:v>
                </c:pt>
                <c:pt idx="644">
                  <c:v>2.99</c:v>
                </c:pt>
                <c:pt idx="645">
                  <c:v>2.96</c:v>
                </c:pt>
                <c:pt idx="646">
                  <c:v>2.91</c:v>
                </c:pt>
                <c:pt idx="647">
                  <c:v>2.87</c:v>
                </c:pt>
                <c:pt idx="648">
                  <c:v>2.82</c:v>
                </c:pt>
                <c:pt idx="649">
                  <c:v>2.48</c:v>
                </c:pt>
                <c:pt idx="650">
                  <c:v>2.39</c:v>
                </c:pt>
                <c:pt idx="651">
                  <c:v>2.4900000000000002</c:v>
                </c:pt>
                <c:pt idx="652">
                  <c:v>2.59</c:v>
                </c:pt>
                <c:pt idx="653">
                  <c:v>2.38</c:v>
                </c:pt>
                <c:pt idx="654">
                  <c:v>2.2799999999999998</c:v>
                </c:pt>
                <c:pt idx="655">
                  <c:v>2.2999999999999998</c:v>
                </c:pt>
                <c:pt idx="656">
                  <c:v>2.44</c:v>
                </c:pt>
                <c:pt idx="657">
                  <c:v>2.4900000000000002</c:v>
                </c:pt>
                <c:pt idx="658">
                  <c:v>2.41</c:v>
                </c:pt>
                <c:pt idx="659">
                  <c:v>2.36</c:v>
                </c:pt>
                <c:pt idx="660">
                  <c:v>2.2999999999999998</c:v>
                </c:pt>
                <c:pt idx="661">
                  <c:v>2.48</c:v>
                </c:pt>
                <c:pt idx="662">
                  <c:v>2.5499999999999998</c:v>
                </c:pt>
                <c:pt idx="663">
                  <c:v>2.81</c:v>
                </c:pt>
                <c:pt idx="664">
                  <c:v>2.9</c:v>
                </c:pt>
                <c:pt idx="665">
                  <c:v>3.15</c:v>
                </c:pt>
                <c:pt idx="666">
                  <c:v>3.44</c:v>
                </c:pt>
                <c:pt idx="667">
                  <c:v>3.68</c:v>
                </c:pt>
                <c:pt idx="668">
                  <c:v>3.72</c:v>
                </c:pt>
                <c:pt idx="669">
                  <c:v>4.03</c:v>
                </c:pt>
                <c:pt idx="670">
                  <c:v>4.05</c:v>
                </c:pt>
                <c:pt idx="671">
                  <c:v>4.1100000000000003</c:v>
                </c:pt>
                <c:pt idx="672">
                  <c:v>4.3</c:v>
                </c:pt>
                <c:pt idx="673">
                  <c:v>4.32</c:v>
                </c:pt>
                <c:pt idx="674">
                  <c:v>4.3899999999999997</c:v>
                </c:pt>
                <c:pt idx="675">
                  <c:v>4.41</c:v>
                </c:pt>
                <c:pt idx="676">
                  <c:v>4.3499999999999996</c:v>
                </c:pt>
                <c:pt idx="677">
                  <c:v>4.09</c:v>
                </c:pt>
                <c:pt idx="678">
                  <c:v>4.04</c:v>
                </c:pt>
                <c:pt idx="679">
                  <c:v>4.01</c:v>
                </c:pt>
                <c:pt idx="680">
                  <c:v>3.94</c:v>
                </c:pt>
                <c:pt idx="681">
                  <c:v>3.88</c:v>
                </c:pt>
                <c:pt idx="682">
                  <c:v>3.74</c:v>
                </c:pt>
                <c:pt idx="683">
                  <c:v>3.51</c:v>
                </c:pt>
                <c:pt idx="684">
                  <c:v>3.56</c:v>
                </c:pt>
                <c:pt idx="685">
                  <c:v>3.57</c:v>
                </c:pt>
                <c:pt idx="686">
                  <c:v>3.55</c:v>
                </c:pt>
                <c:pt idx="687">
                  <c:v>3.67</c:v>
                </c:pt>
                <c:pt idx="688">
                  <c:v>3.64</c:v>
                </c:pt>
                <c:pt idx="689">
                  <c:v>3.69</c:v>
                </c:pt>
                <c:pt idx="690">
                  <c:v>3.76</c:v>
                </c:pt>
                <c:pt idx="691">
                  <c:v>3.7</c:v>
                </c:pt>
                <c:pt idx="692">
                  <c:v>3.77</c:v>
                </c:pt>
                <c:pt idx="693">
                  <c:v>3.78</c:v>
                </c:pt>
                <c:pt idx="694">
                  <c:v>3.63</c:v>
                </c:pt>
                <c:pt idx="695">
                  <c:v>3.55</c:v>
                </c:pt>
                <c:pt idx="696">
                  <c:v>3.49</c:v>
                </c:pt>
                <c:pt idx="697">
                  <c:v>3.41</c:v>
                </c:pt>
                <c:pt idx="698">
                  <c:v>3.45</c:v>
                </c:pt>
                <c:pt idx="699">
                  <c:v>3.31</c:v>
                </c:pt>
                <c:pt idx="700">
                  <c:v>3.14</c:v>
                </c:pt>
                <c:pt idx="701">
                  <c:v>3.13</c:v>
                </c:pt>
                <c:pt idx="702">
                  <c:v>3.11</c:v>
                </c:pt>
                <c:pt idx="703">
                  <c:v>2.92</c:v>
                </c:pt>
                <c:pt idx="704">
                  <c:v>2.61</c:v>
                </c:pt>
                <c:pt idx="705">
                  <c:v>2.5299999999999998</c:v>
                </c:pt>
                <c:pt idx="706">
                  <c:v>2.5099999999999998</c:v>
                </c:pt>
                <c:pt idx="707">
                  <c:v>2.4300000000000002</c:v>
                </c:pt>
                <c:pt idx="708">
                  <c:v>2.2200000000000002</c:v>
                </c:pt>
                <c:pt idx="709">
                  <c:v>2.41</c:v>
                </c:pt>
                <c:pt idx="710">
                  <c:v>2.46</c:v>
                </c:pt>
                <c:pt idx="711">
                  <c:v>2.34</c:v>
                </c:pt>
                <c:pt idx="712">
                  <c:v>2.21</c:v>
                </c:pt>
                <c:pt idx="713">
                  <c:v>1.97</c:v>
                </c:pt>
                <c:pt idx="714">
                  <c:v>1.83</c:v>
                </c:pt>
                <c:pt idx="715">
                  <c:v>1.79</c:v>
                </c:pt>
                <c:pt idx="716">
                  <c:v>1.69</c:v>
                </c:pt>
                <c:pt idx="717">
                  <c:v>1.36</c:v>
                </c:pt>
                <c:pt idx="718">
                  <c:v>1.03</c:v>
                </c:pt>
                <c:pt idx="719">
                  <c:v>0.88</c:v>
                </c:pt>
                <c:pt idx="720">
                  <c:v>0.77</c:v>
                </c:pt>
                <c:pt idx="721">
                  <c:v>0.54</c:v>
                </c:pt>
                <c:pt idx="722">
                  <c:v>0.39</c:v>
                </c:pt>
                <c:pt idx="723">
                  <c:v>0.25</c:v>
                </c:pt>
                <c:pt idx="724">
                  <c:v>0.18</c:v>
                </c:pt>
                <c:pt idx="725">
                  <c:v>0.03</c:v>
                </c:pt>
                <c:pt idx="726">
                  <c:v>0</c:v>
                </c:pt>
                <c:pt idx="727">
                  <c:v>0.02</c:v>
                </c:pt>
                <c:pt idx="728">
                  <c:v>0</c:v>
                </c:pt>
                <c:pt idx="729">
                  <c:v>0.14000000000000001</c:v>
                </c:pt>
                <c:pt idx="730">
                  <c:v>0.26</c:v>
                </c:pt>
                <c:pt idx="731">
                  <c:v>0.18</c:v>
                </c:pt>
                <c:pt idx="732">
                  <c:v>0.21</c:v>
                </c:pt>
                <c:pt idx="733">
                  <c:v>0.3</c:v>
                </c:pt>
                <c:pt idx="734">
                  <c:v>0.47</c:v>
                </c:pt>
                <c:pt idx="735">
                  <c:v>0.47</c:v>
                </c:pt>
                <c:pt idx="736">
                  <c:v>0.4</c:v>
                </c:pt>
                <c:pt idx="737">
                  <c:v>0.69</c:v>
                </c:pt>
                <c:pt idx="738">
                  <c:v>0.7</c:v>
                </c:pt>
                <c:pt idx="739">
                  <c:v>0.71</c:v>
                </c:pt>
                <c:pt idx="740">
                  <c:v>0.81</c:v>
                </c:pt>
                <c:pt idx="741">
                  <c:v>1.02</c:v>
                </c:pt>
                <c:pt idx="742">
                  <c:v>1.08</c:v>
                </c:pt>
                <c:pt idx="743">
                  <c:v>1.07</c:v>
                </c:pt>
                <c:pt idx="744">
                  <c:v>1.1599999999999999</c:v>
                </c:pt>
                <c:pt idx="745">
                  <c:v>1.45</c:v>
                </c:pt>
                <c:pt idx="746">
                  <c:v>1.4</c:v>
                </c:pt>
                <c:pt idx="747">
                  <c:v>1.61</c:v>
                </c:pt>
                <c:pt idx="748">
                  <c:v>1.66</c:v>
                </c:pt>
                <c:pt idx="749">
                  <c:v>1.69</c:v>
                </c:pt>
                <c:pt idx="750">
                  <c:v>1.73</c:v>
                </c:pt>
                <c:pt idx="751">
                  <c:v>1.9</c:v>
                </c:pt>
                <c:pt idx="752">
                  <c:v>2.02</c:v>
                </c:pt>
                <c:pt idx="753">
                  <c:v>1.78</c:v>
                </c:pt>
                <c:pt idx="754">
                  <c:v>1.7</c:v>
                </c:pt>
                <c:pt idx="755">
                  <c:v>1.81</c:v>
                </c:pt>
                <c:pt idx="756">
                  <c:v>1.97</c:v>
                </c:pt>
                <c:pt idx="757">
                  <c:v>2.08</c:v>
                </c:pt>
                <c:pt idx="758">
                  <c:v>2.2999999999999998</c:v>
                </c:pt>
                <c:pt idx="759">
                  <c:v>2.4</c:v>
                </c:pt>
                <c:pt idx="760">
                  <c:v>2.5</c:v>
                </c:pt>
                <c:pt idx="761">
                  <c:v>2.4500000000000002</c:v>
                </c:pt>
                <c:pt idx="762">
                  <c:v>2.41</c:v>
                </c:pt>
                <c:pt idx="763">
                  <c:v>2.31</c:v>
                </c:pt>
                <c:pt idx="764">
                  <c:v>2.2799999999999998</c:v>
                </c:pt>
                <c:pt idx="765">
                  <c:v>2.33</c:v>
                </c:pt>
                <c:pt idx="766">
                  <c:v>2.52</c:v>
                </c:pt>
                <c:pt idx="767">
                  <c:v>2.66</c:v>
                </c:pt>
                <c:pt idx="768">
                  <c:v>2.5299999999999998</c:v>
                </c:pt>
                <c:pt idx="769">
                  <c:v>2.5099999999999998</c:v>
                </c:pt>
                <c:pt idx="770">
                  <c:v>2.61</c:v>
                </c:pt>
                <c:pt idx="771">
                  <c:v>2.69</c:v>
                </c:pt>
                <c:pt idx="772">
                  <c:v>2.61</c:v>
                </c:pt>
                <c:pt idx="773">
                  <c:v>2.4</c:v>
                </c:pt>
                <c:pt idx="774">
                  <c:v>2.16</c:v>
                </c:pt>
                <c:pt idx="775">
                  <c:v>2.14</c:v>
                </c:pt>
                <c:pt idx="776">
                  <c:v>2.2000000000000002</c:v>
                </c:pt>
                <c:pt idx="777">
                  <c:v>2.0499999999999998</c:v>
                </c:pt>
                <c:pt idx="778">
                  <c:v>1.74</c:v>
                </c:pt>
                <c:pt idx="779">
                  <c:v>1.61</c:v>
                </c:pt>
                <c:pt idx="780">
                  <c:v>1.66</c:v>
                </c:pt>
                <c:pt idx="781">
                  <c:v>1.68</c:v>
                </c:pt>
                <c:pt idx="782">
                  <c:v>1.51</c:v>
                </c:pt>
                <c:pt idx="783">
                  <c:v>1.45</c:v>
                </c:pt>
                <c:pt idx="784">
                  <c:v>1.29</c:v>
                </c:pt>
                <c:pt idx="785">
                  <c:v>1.2</c:v>
                </c:pt>
                <c:pt idx="786">
                  <c:v>1.1200000000000001</c:v>
                </c:pt>
                <c:pt idx="787">
                  <c:v>1.01</c:v>
                </c:pt>
                <c:pt idx="788">
                  <c:v>0.8</c:v>
                </c:pt>
                <c:pt idx="789">
                  <c:v>0.54</c:v>
                </c:pt>
                <c:pt idx="790">
                  <c:v>0.14000000000000001</c:v>
                </c:pt>
                <c:pt idx="791">
                  <c:v>0.32</c:v>
                </c:pt>
                <c:pt idx="792">
                  <c:v>0.38</c:v>
                </c:pt>
                <c:pt idx="793">
                  <c:v>0.32</c:v>
                </c:pt>
                <c:pt idx="794">
                  <c:v>0.31</c:v>
                </c:pt>
                <c:pt idx="795">
                  <c:v>0.56000000000000005</c:v>
                </c:pt>
                <c:pt idx="796">
                  <c:v>0.67</c:v>
                </c:pt>
                <c:pt idx="797">
                  <c:v>0.79</c:v>
                </c:pt>
                <c:pt idx="798">
                  <c:v>0.99</c:v>
                </c:pt>
                <c:pt idx="799">
                  <c:v>0.97</c:v>
                </c:pt>
                <c:pt idx="800">
                  <c:v>1.22</c:v>
                </c:pt>
                <c:pt idx="801">
                  <c:v>1.47</c:v>
                </c:pt>
                <c:pt idx="802">
                  <c:v>1.58</c:v>
                </c:pt>
                <c:pt idx="803">
                  <c:v>1.53</c:v>
                </c:pt>
                <c:pt idx="804">
                  <c:v>1.67</c:v>
                </c:pt>
                <c:pt idx="805">
                  <c:v>2.02</c:v>
                </c:pt>
                <c:pt idx="806">
                  <c:v>2.16</c:v>
                </c:pt>
                <c:pt idx="807">
                  <c:v>2.4300000000000002</c:v>
                </c:pt>
                <c:pt idx="808">
                  <c:v>2.5499999999999998</c:v>
                </c:pt>
                <c:pt idx="809">
                  <c:v>2.88</c:v>
                </c:pt>
                <c:pt idx="810">
                  <c:v>3.26</c:v>
                </c:pt>
                <c:pt idx="811">
                  <c:v>3.51</c:v>
                </c:pt>
                <c:pt idx="812">
                  <c:v>3.65</c:v>
                </c:pt>
                <c:pt idx="813">
                  <c:v>3.77</c:v>
                </c:pt>
                <c:pt idx="814">
                  <c:v>3.98</c:v>
                </c:pt>
                <c:pt idx="815">
                  <c:v>4.1100000000000003</c:v>
                </c:pt>
                <c:pt idx="816">
                  <c:v>4.4400000000000004</c:v>
                </c:pt>
                <c:pt idx="817">
                  <c:v>4.53</c:v>
                </c:pt>
                <c:pt idx="818">
                  <c:v>4.47</c:v>
                </c:pt>
                <c:pt idx="819">
                  <c:v>4.32</c:v>
                </c:pt>
                <c:pt idx="820">
                  <c:v>4.37</c:v>
                </c:pt>
                <c:pt idx="821">
                  <c:v>4.25</c:v>
                </c:pt>
                <c:pt idx="822">
                  <c:v>4.21</c:v>
                </c:pt>
                <c:pt idx="823">
                  <c:v>4.09</c:v>
                </c:pt>
                <c:pt idx="824">
                  <c:v>4.12</c:v>
                </c:pt>
                <c:pt idx="825">
                  <c:v>3.87</c:v>
                </c:pt>
                <c:pt idx="826">
                  <c:v>3.65</c:v>
                </c:pt>
                <c:pt idx="827">
                  <c:v>3.35</c:v>
                </c:pt>
                <c:pt idx="828">
                  <c:v>3.35</c:v>
                </c:pt>
                <c:pt idx="829">
                  <c:v>3.4</c:v>
                </c:pt>
                <c:pt idx="830">
                  <c:v>3.36</c:v>
                </c:pt>
                <c:pt idx="831">
                  <c:v>3.27</c:v>
                </c:pt>
                <c:pt idx="832">
                  <c:v>3.18</c:v>
                </c:pt>
                <c:pt idx="833">
                  <c:v>3.24</c:v>
                </c:pt>
                <c:pt idx="834">
                  <c:v>3.47</c:v>
                </c:pt>
                <c:pt idx="835">
                  <c:v>3.61</c:v>
                </c:pt>
                <c:pt idx="836">
                  <c:v>3.74</c:v>
                </c:pt>
                <c:pt idx="837">
                  <c:v>3.82</c:v>
                </c:pt>
                <c:pt idx="838">
                  <c:v>3.98</c:v>
                </c:pt>
                <c:pt idx="839">
                  <c:v>4.2699999999999996</c:v>
                </c:pt>
                <c:pt idx="840">
                  <c:v>4.17</c:v>
                </c:pt>
                <c:pt idx="841">
                  <c:v>4.1100000000000003</c:v>
                </c:pt>
                <c:pt idx="842">
                  <c:v>4.03</c:v>
                </c:pt>
                <c:pt idx="843">
                  <c:v>4.03</c:v>
                </c:pt>
                <c:pt idx="844">
                  <c:v>4.0199999999999996</c:v>
                </c:pt>
                <c:pt idx="845">
                  <c:v>4.0999999999999996</c:v>
                </c:pt>
                <c:pt idx="846">
                  <c:v>4.07</c:v>
                </c:pt>
                <c:pt idx="847">
                  <c:v>4.17</c:v>
                </c:pt>
                <c:pt idx="848">
                  <c:v>4.0199999999999996</c:v>
                </c:pt>
                <c:pt idx="849">
                  <c:v>3.76</c:v>
                </c:pt>
                <c:pt idx="850">
                  <c:v>3.6</c:v>
                </c:pt>
                <c:pt idx="851">
                  <c:v>3.56</c:v>
                </c:pt>
                <c:pt idx="852">
                  <c:v>3.58</c:v>
                </c:pt>
                <c:pt idx="853">
                  <c:v>3.34</c:v>
                </c:pt>
                <c:pt idx="854">
                  <c:v>3.28</c:v>
                </c:pt>
                <c:pt idx="855">
                  <c:v>3.21</c:v>
                </c:pt>
                <c:pt idx="856">
                  <c:v>2.86</c:v>
                </c:pt>
                <c:pt idx="857">
                  <c:v>2.71</c:v>
                </c:pt>
                <c:pt idx="858">
                  <c:v>2.68</c:v>
                </c:pt>
                <c:pt idx="859">
                  <c:v>2.71</c:v>
                </c:pt>
                <c:pt idx="860">
                  <c:v>2.63</c:v>
                </c:pt>
                <c:pt idx="861">
                  <c:v>2.57</c:v>
                </c:pt>
                <c:pt idx="862">
                  <c:v>2.66</c:v>
                </c:pt>
                <c:pt idx="863">
                  <c:v>2.5499999999999998</c:v>
                </c:pt>
                <c:pt idx="864">
                  <c:v>2.58</c:v>
                </c:pt>
                <c:pt idx="865">
                  <c:v>2.66</c:v>
                </c:pt>
                <c:pt idx="866">
                  <c:v>2.75</c:v>
                </c:pt>
                <c:pt idx="867">
                  <c:v>3.03</c:v>
                </c:pt>
                <c:pt idx="868">
                  <c:v>3.35</c:v>
                </c:pt>
                <c:pt idx="869">
                  <c:v>3.43</c:v>
                </c:pt>
                <c:pt idx="870">
                  <c:v>3.66</c:v>
                </c:pt>
                <c:pt idx="871">
                  <c:v>3.48</c:v>
                </c:pt>
                <c:pt idx="872">
                  <c:v>3.55</c:v>
                </c:pt>
                <c:pt idx="873">
                  <c:v>3.79</c:v>
                </c:pt>
                <c:pt idx="874">
                  <c:v>3.95</c:v>
                </c:pt>
                <c:pt idx="875">
                  <c:v>4.05</c:v>
                </c:pt>
                <c:pt idx="876">
                  <c:v>3.88</c:v>
                </c:pt>
                <c:pt idx="877">
                  <c:v>3.82</c:v>
                </c:pt>
                <c:pt idx="878">
                  <c:v>3.69</c:v>
                </c:pt>
                <c:pt idx="879">
                  <c:v>3.51</c:v>
                </c:pt>
                <c:pt idx="880">
                  <c:v>3.54</c:v>
                </c:pt>
                <c:pt idx="881">
                  <c:v>3.56</c:v>
                </c:pt>
                <c:pt idx="882">
                  <c:v>3.41</c:v>
                </c:pt>
                <c:pt idx="883">
                  <c:v>3.36</c:v>
                </c:pt>
                <c:pt idx="884">
                  <c:v>3.23</c:v>
                </c:pt>
                <c:pt idx="885">
                  <c:v>3.24</c:v>
                </c:pt>
                <c:pt idx="886">
                  <c:v>3.23</c:v>
                </c:pt>
                <c:pt idx="887">
                  <c:v>3.3</c:v>
                </c:pt>
                <c:pt idx="888">
                  <c:v>3.41</c:v>
                </c:pt>
                <c:pt idx="889">
                  <c:v>3.51</c:v>
                </c:pt>
                <c:pt idx="890">
                  <c:v>3.6</c:v>
                </c:pt>
                <c:pt idx="891">
                  <c:v>3.54</c:v>
                </c:pt>
                <c:pt idx="892">
                  <c:v>3.52</c:v>
                </c:pt>
                <c:pt idx="893">
                  <c:v>3.58</c:v>
                </c:pt>
                <c:pt idx="894">
                  <c:v>3.79</c:v>
                </c:pt>
                <c:pt idx="895">
                  <c:v>3.83</c:v>
                </c:pt>
                <c:pt idx="896">
                  <c:v>3.97</c:v>
                </c:pt>
                <c:pt idx="897">
                  <c:v>3.9</c:v>
                </c:pt>
                <c:pt idx="898">
                  <c:v>3.91</c:v>
                </c:pt>
                <c:pt idx="899">
                  <c:v>3.95</c:v>
                </c:pt>
                <c:pt idx="900">
                  <c:v>3.89</c:v>
                </c:pt>
                <c:pt idx="901">
                  <c:v>3.78</c:v>
                </c:pt>
                <c:pt idx="902">
                  <c:v>3.8</c:v>
                </c:pt>
                <c:pt idx="903">
                  <c:v>3.85</c:v>
                </c:pt>
                <c:pt idx="904">
                  <c:v>3.77</c:v>
                </c:pt>
                <c:pt idx="905">
                  <c:v>3.66</c:v>
                </c:pt>
                <c:pt idx="906">
                  <c:v>3.75</c:v>
                </c:pt>
                <c:pt idx="907">
                  <c:v>3.65</c:v>
                </c:pt>
                <c:pt idx="908">
                  <c:v>3.75</c:v>
                </c:pt>
                <c:pt idx="909">
                  <c:v>3.75</c:v>
                </c:pt>
                <c:pt idx="910">
                  <c:v>3.99</c:v>
                </c:pt>
                <c:pt idx="911">
                  <c:v>4.05</c:v>
                </c:pt>
                <c:pt idx="912">
                  <c:v>3.92</c:v>
                </c:pt>
                <c:pt idx="913">
                  <c:v>3.98</c:v>
                </c:pt>
                <c:pt idx="914">
                  <c:v>4.01</c:v>
                </c:pt>
                <c:pt idx="915">
                  <c:v>3.99</c:v>
                </c:pt>
                <c:pt idx="916">
                  <c:v>3.92</c:v>
                </c:pt>
                <c:pt idx="917">
                  <c:v>4.05</c:v>
                </c:pt>
                <c:pt idx="918">
                  <c:v>4.0599999999999996</c:v>
                </c:pt>
                <c:pt idx="919">
                  <c:v>3.98</c:v>
                </c:pt>
                <c:pt idx="920">
                  <c:v>3.9</c:v>
                </c:pt>
                <c:pt idx="921">
                  <c:v>3.89</c:v>
                </c:pt>
                <c:pt idx="922">
                  <c:v>3.85</c:v>
                </c:pt>
                <c:pt idx="923">
                  <c:v>3.62</c:v>
                </c:pt>
                <c:pt idx="924">
                  <c:v>3.41</c:v>
                </c:pt>
                <c:pt idx="925">
                  <c:v>3.41</c:v>
                </c:pt>
                <c:pt idx="926">
                  <c:v>3.36</c:v>
                </c:pt>
                <c:pt idx="927">
                  <c:v>3.17</c:v>
                </c:pt>
                <c:pt idx="928">
                  <c:v>2.97</c:v>
                </c:pt>
                <c:pt idx="929">
                  <c:v>2.95</c:v>
                </c:pt>
                <c:pt idx="930">
                  <c:v>2.92</c:v>
                </c:pt>
                <c:pt idx="931">
                  <c:v>3.04</c:v>
                </c:pt>
                <c:pt idx="932">
                  <c:v>2.9</c:v>
                </c:pt>
                <c:pt idx="933">
                  <c:v>2.62</c:v>
                </c:pt>
                <c:pt idx="934">
                  <c:v>2.4500000000000002</c:v>
                </c:pt>
                <c:pt idx="935">
                  <c:v>2.48</c:v>
                </c:pt>
                <c:pt idx="936">
                  <c:v>2.58</c:v>
                </c:pt>
                <c:pt idx="937">
                  <c:v>2.66</c:v>
                </c:pt>
                <c:pt idx="938">
                  <c:v>2.59</c:v>
                </c:pt>
                <c:pt idx="939">
                  <c:v>2.48</c:v>
                </c:pt>
                <c:pt idx="940">
                  <c:v>2.42</c:v>
                </c:pt>
                <c:pt idx="941">
                  <c:v>2.56</c:v>
                </c:pt>
                <c:pt idx="942">
                  <c:v>2.72</c:v>
                </c:pt>
                <c:pt idx="943">
                  <c:v>2.5099999999999998</c:v>
                </c:pt>
                <c:pt idx="944">
                  <c:v>2.56</c:v>
                </c:pt>
                <c:pt idx="945">
                  <c:v>2.78</c:v>
                </c:pt>
                <c:pt idx="946">
                  <c:v>2.86</c:v>
                </c:pt>
                <c:pt idx="947">
                  <c:v>3.14</c:v>
                </c:pt>
                <c:pt idx="948">
                  <c:v>3.2</c:v>
                </c:pt>
                <c:pt idx="949">
                  <c:v>3.13</c:v>
                </c:pt>
                <c:pt idx="950">
                  <c:v>3.15</c:v>
                </c:pt>
                <c:pt idx="951">
                  <c:v>3.08</c:v>
                </c:pt>
                <c:pt idx="952">
                  <c:v>3</c:v>
                </c:pt>
                <c:pt idx="953">
                  <c:v>2.79</c:v>
                </c:pt>
                <c:pt idx="954">
                  <c:v>2.6</c:v>
                </c:pt>
                <c:pt idx="955">
                  <c:v>2.3199999999999998</c:v>
                </c:pt>
                <c:pt idx="956">
                  <c:v>2.25</c:v>
                </c:pt>
                <c:pt idx="957">
                  <c:v>2</c:v>
                </c:pt>
                <c:pt idx="958">
                  <c:v>1.86</c:v>
                </c:pt>
                <c:pt idx="959">
                  <c:v>1.81</c:v>
                </c:pt>
                <c:pt idx="960">
                  <c:v>1.54</c:v>
                </c:pt>
                <c:pt idx="961">
                  <c:v>1.21</c:v>
                </c:pt>
                <c:pt idx="962">
                  <c:v>1</c:v>
                </c:pt>
                <c:pt idx="963">
                  <c:v>0.77</c:v>
                </c:pt>
                <c:pt idx="964">
                  <c:v>0.53</c:v>
                </c:pt>
                <c:pt idx="965">
                  <c:v>0.17</c:v>
                </c:pt>
                <c:pt idx="966">
                  <c:v>-0.2</c:v>
                </c:pt>
                <c:pt idx="967">
                  <c:v>-0.47</c:v>
                </c:pt>
                <c:pt idx="968">
                  <c:v>-0.53</c:v>
                </c:pt>
                <c:pt idx="969">
                  <c:v>-0.71</c:v>
                </c:pt>
                <c:pt idx="970">
                  <c:v>-0.81</c:v>
                </c:pt>
                <c:pt idx="971">
                  <c:v>-0.92</c:v>
                </c:pt>
                <c:pt idx="972">
                  <c:v>-0.93</c:v>
                </c:pt>
                <c:pt idx="973">
                  <c:v>-1.04</c:v>
                </c:pt>
                <c:pt idx="974">
                  <c:v>-1.06</c:v>
                </c:pt>
                <c:pt idx="975">
                  <c:v>-0.9</c:v>
                </c:pt>
                <c:pt idx="976">
                  <c:v>-0.62</c:v>
                </c:pt>
                <c:pt idx="977">
                  <c:v>-0.44</c:v>
                </c:pt>
                <c:pt idx="978">
                  <c:v>-0.34</c:v>
                </c:pt>
                <c:pt idx="979">
                  <c:v>-0.27</c:v>
                </c:pt>
                <c:pt idx="980">
                  <c:v>0.01</c:v>
                </c:pt>
                <c:pt idx="981">
                  <c:v>0.16</c:v>
                </c:pt>
                <c:pt idx="982">
                  <c:v>0.5</c:v>
                </c:pt>
                <c:pt idx="983">
                  <c:v>0.68</c:v>
                </c:pt>
                <c:pt idx="984">
                  <c:v>0.81</c:v>
                </c:pt>
                <c:pt idx="985">
                  <c:v>0.77</c:v>
                </c:pt>
                <c:pt idx="986">
                  <c:v>0.87</c:v>
                </c:pt>
                <c:pt idx="987">
                  <c:v>0.91</c:v>
                </c:pt>
                <c:pt idx="988">
                  <c:v>0.88</c:v>
                </c:pt>
                <c:pt idx="989">
                  <c:v>0.99</c:v>
                </c:pt>
                <c:pt idx="990">
                  <c:v>0.9</c:v>
                </c:pt>
                <c:pt idx="991">
                  <c:v>1.18</c:v>
                </c:pt>
                <c:pt idx="992">
                  <c:v>0.99</c:v>
                </c:pt>
                <c:pt idx="993">
                  <c:v>0.97</c:v>
                </c:pt>
                <c:pt idx="994">
                  <c:v>0.81</c:v>
                </c:pt>
                <c:pt idx="995">
                  <c:v>0.64</c:v>
                </c:pt>
                <c:pt idx="996">
                  <c:v>0.65</c:v>
                </c:pt>
                <c:pt idx="997">
                  <c:v>0.78</c:v>
                </c:pt>
                <c:pt idx="998">
                  <c:v>0.76</c:v>
                </c:pt>
                <c:pt idx="999">
                  <c:v>0.72</c:v>
                </c:pt>
                <c:pt idx="1000">
                  <c:v>0.71</c:v>
                </c:pt>
                <c:pt idx="1001">
                  <c:v>0.66</c:v>
                </c:pt>
                <c:pt idx="1002">
                  <c:v>0.7</c:v>
                </c:pt>
                <c:pt idx="1003">
                  <c:v>0.72</c:v>
                </c:pt>
                <c:pt idx="1004">
                  <c:v>0.8</c:v>
                </c:pt>
                <c:pt idx="1005">
                  <c:v>0.91</c:v>
                </c:pt>
                <c:pt idx="1006">
                  <c:v>0.9</c:v>
                </c:pt>
                <c:pt idx="1007">
                  <c:v>1.04</c:v>
                </c:pt>
                <c:pt idx="1008">
                  <c:v>1.17</c:v>
                </c:pt>
                <c:pt idx="1009">
                  <c:v>1.23</c:v>
                </c:pt>
                <c:pt idx="1010">
                  <c:v>1.33</c:v>
                </c:pt>
                <c:pt idx="1011">
                  <c:v>1.34</c:v>
                </c:pt>
                <c:pt idx="1012">
                  <c:v>1.43</c:v>
                </c:pt>
                <c:pt idx="1013">
                  <c:v>1.48</c:v>
                </c:pt>
                <c:pt idx="1014">
                  <c:v>1.5</c:v>
                </c:pt>
                <c:pt idx="1015">
                  <c:v>1.48</c:v>
                </c:pt>
                <c:pt idx="1016">
                  <c:v>1.4</c:v>
                </c:pt>
                <c:pt idx="1017">
                  <c:v>1.3</c:v>
                </c:pt>
                <c:pt idx="1018">
                  <c:v>1.08</c:v>
                </c:pt>
                <c:pt idx="1019">
                  <c:v>0.94</c:v>
                </c:pt>
                <c:pt idx="1020">
                  <c:v>0.68</c:v>
                </c:pt>
                <c:pt idx="1021">
                  <c:v>0.45</c:v>
                </c:pt>
                <c:pt idx="1022">
                  <c:v>0.32</c:v>
                </c:pt>
                <c:pt idx="1023">
                  <c:v>0.15</c:v>
                </c:pt>
                <c:pt idx="1024">
                  <c:v>-0.02</c:v>
                </c:pt>
                <c:pt idx="1025">
                  <c:v>-0.19</c:v>
                </c:pt>
                <c:pt idx="1026">
                  <c:v>-0.25</c:v>
                </c:pt>
                <c:pt idx="1027">
                  <c:v>-0.39</c:v>
                </c:pt>
                <c:pt idx="1028">
                  <c:v>-0.48</c:v>
                </c:pt>
                <c:pt idx="1029">
                  <c:v>-0.35</c:v>
                </c:pt>
                <c:pt idx="1030">
                  <c:v>-0.25</c:v>
                </c:pt>
                <c:pt idx="1031">
                  <c:v>-0.28999999999999998</c:v>
                </c:pt>
                <c:pt idx="1032">
                  <c:v>-0.31</c:v>
                </c:pt>
                <c:pt idx="1033">
                  <c:v>-0.24</c:v>
                </c:pt>
                <c:pt idx="1034">
                  <c:v>-0.23</c:v>
                </c:pt>
                <c:pt idx="1035">
                  <c:v>0.03</c:v>
                </c:pt>
                <c:pt idx="1036">
                  <c:v>0.26</c:v>
                </c:pt>
                <c:pt idx="1037">
                  <c:v>0.36</c:v>
                </c:pt>
                <c:pt idx="1038">
                  <c:v>0.38</c:v>
                </c:pt>
                <c:pt idx="1039">
                  <c:v>0.56999999999999995</c:v>
                </c:pt>
                <c:pt idx="1040">
                  <c:v>0.64</c:v>
                </c:pt>
                <c:pt idx="1041">
                  <c:v>0.85</c:v>
                </c:pt>
                <c:pt idx="1042">
                  <c:v>1.28</c:v>
                </c:pt>
                <c:pt idx="1043">
                  <c:v>1.57</c:v>
                </c:pt>
                <c:pt idx="1044">
                  <c:v>1.37</c:v>
                </c:pt>
                <c:pt idx="1045">
                  <c:v>1.36</c:v>
                </c:pt>
                <c:pt idx="1046">
                  <c:v>1.69</c:v>
                </c:pt>
                <c:pt idx="1047">
                  <c:v>2.02</c:v>
                </c:pt>
                <c:pt idx="1048">
                  <c:v>2.02</c:v>
                </c:pt>
                <c:pt idx="1049">
                  <c:v>1.98</c:v>
                </c:pt>
                <c:pt idx="1050">
                  <c:v>2.04</c:v>
                </c:pt>
                <c:pt idx="1051">
                  <c:v>2.15</c:v>
                </c:pt>
                <c:pt idx="1052">
                  <c:v>2.39</c:v>
                </c:pt>
                <c:pt idx="1053">
                  <c:v>2.4</c:v>
                </c:pt>
                <c:pt idx="1054">
                  <c:v>2.65</c:v>
                </c:pt>
                <c:pt idx="1055">
                  <c:v>2.68</c:v>
                </c:pt>
                <c:pt idx="1056">
                  <c:v>2.59</c:v>
                </c:pt>
                <c:pt idx="1057">
                  <c:v>2.72</c:v>
                </c:pt>
                <c:pt idx="1058">
                  <c:v>2.82</c:v>
                </c:pt>
                <c:pt idx="1059">
                  <c:v>3.08</c:v>
                </c:pt>
                <c:pt idx="1060">
                  <c:v>3.12</c:v>
                </c:pt>
                <c:pt idx="1061">
                  <c:v>3</c:v>
                </c:pt>
                <c:pt idx="1062">
                  <c:v>3.01</c:v>
                </c:pt>
                <c:pt idx="1063">
                  <c:v>3.1</c:v>
                </c:pt>
                <c:pt idx="1064">
                  <c:v>3.18</c:v>
                </c:pt>
                <c:pt idx="1065">
                  <c:v>3.12</c:v>
                </c:pt>
                <c:pt idx="1066">
                  <c:v>3.13</c:v>
                </c:pt>
                <c:pt idx="1067">
                  <c:v>3.45</c:v>
                </c:pt>
                <c:pt idx="1068">
                  <c:v>3.52</c:v>
                </c:pt>
                <c:pt idx="1069">
                  <c:v>3.41</c:v>
                </c:pt>
                <c:pt idx="1070">
                  <c:v>3.53</c:v>
                </c:pt>
                <c:pt idx="1071">
                  <c:v>3.68</c:v>
                </c:pt>
                <c:pt idx="1072">
                  <c:v>3.7</c:v>
                </c:pt>
                <c:pt idx="1073">
                  <c:v>3.77</c:v>
                </c:pt>
                <c:pt idx="1074">
                  <c:v>3.68</c:v>
                </c:pt>
                <c:pt idx="1075">
                  <c:v>3.33</c:v>
                </c:pt>
                <c:pt idx="1076">
                  <c:v>3.21</c:v>
                </c:pt>
                <c:pt idx="1077">
                  <c:v>3.01</c:v>
                </c:pt>
                <c:pt idx="1078">
                  <c:v>2.79</c:v>
                </c:pt>
                <c:pt idx="1079">
                  <c:v>2.64</c:v>
                </c:pt>
                <c:pt idx="1080">
                  <c:v>2.44</c:v>
                </c:pt>
                <c:pt idx="1081">
                  <c:v>2.38</c:v>
                </c:pt>
                <c:pt idx="1082">
                  <c:v>2.13</c:v>
                </c:pt>
                <c:pt idx="1083">
                  <c:v>1.81</c:v>
                </c:pt>
                <c:pt idx="1084">
                  <c:v>1.78</c:v>
                </c:pt>
                <c:pt idx="1085">
                  <c:v>1.64</c:v>
                </c:pt>
                <c:pt idx="1086">
                  <c:v>1.66</c:v>
                </c:pt>
                <c:pt idx="1087">
                  <c:v>1.49</c:v>
                </c:pt>
                <c:pt idx="1088">
                  <c:v>1.42</c:v>
                </c:pt>
                <c:pt idx="1089">
                  <c:v>1.39</c:v>
                </c:pt>
                <c:pt idx="1090">
                  <c:v>1.46</c:v>
                </c:pt>
                <c:pt idx="1091">
                  <c:v>1.53</c:v>
                </c:pt>
                <c:pt idx="1092">
                  <c:v>1.55</c:v>
                </c:pt>
                <c:pt idx="1093">
                  <c:v>1.35</c:v>
                </c:pt>
                <c:pt idx="1094">
                  <c:v>1.44</c:v>
                </c:pt>
                <c:pt idx="1095">
                  <c:v>1.56</c:v>
                </c:pt>
                <c:pt idx="1096">
                  <c:v>1.37</c:v>
                </c:pt>
                <c:pt idx="1097">
                  <c:v>1.3</c:v>
                </c:pt>
                <c:pt idx="1098">
                  <c:v>1.21</c:v>
                </c:pt>
                <c:pt idx="1099">
                  <c:v>1.21</c:v>
                </c:pt>
                <c:pt idx="1100">
                  <c:v>1.06</c:v>
                </c:pt>
                <c:pt idx="1101">
                  <c:v>0.91</c:v>
                </c:pt>
                <c:pt idx="1102">
                  <c:v>0.78</c:v>
                </c:pt>
                <c:pt idx="1103">
                  <c:v>0.8</c:v>
                </c:pt>
                <c:pt idx="1104">
                  <c:v>0.83</c:v>
                </c:pt>
                <c:pt idx="1105">
                  <c:v>0.9</c:v>
                </c:pt>
                <c:pt idx="1106">
                  <c:v>0.86</c:v>
                </c:pt>
                <c:pt idx="1107">
                  <c:v>0.9</c:v>
                </c:pt>
                <c:pt idx="1108">
                  <c:v>1.1599999999999999</c:v>
                </c:pt>
                <c:pt idx="1109">
                  <c:v>1.41</c:v>
                </c:pt>
                <c:pt idx="1110">
                  <c:v>1.53</c:v>
                </c:pt>
                <c:pt idx="1111">
                  <c:v>1.47</c:v>
                </c:pt>
                <c:pt idx="1112">
                  <c:v>1.57</c:v>
                </c:pt>
                <c:pt idx="1113">
                  <c:v>1.38</c:v>
                </c:pt>
                <c:pt idx="1114">
                  <c:v>1.47</c:v>
                </c:pt>
                <c:pt idx="1115">
                  <c:v>1.35</c:v>
                </c:pt>
                <c:pt idx="1116">
                  <c:v>1.22</c:v>
                </c:pt>
                <c:pt idx="1117">
                  <c:v>1.05</c:v>
                </c:pt>
                <c:pt idx="1118">
                  <c:v>1.19</c:v>
                </c:pt>
                <c:pt idx="1119">
                  <c:v>1.2</c:v>
                </c:pt>
                <c:pt idx="1120">
                  <c:v>1.1499999999999999</c:v>
                </c:pt>
                <c:pt idx="1121">
                  <c:v>1.1499999999999999</c:v>
                </c:pt>
                <c:pt idx="1122">
                  <c:v>1.0900000000000001</c:v>
                </c:pt>
                <c:pt idx="1123">
                  <c:v>0.89</c:v>
                </c:pt>
                <c:pt idx="1124">
                  <c:v>0.91</c:v>
                </c:pt>
                <c:pt idx="1125">
                  <c:v>0.93</c:v>
                </c:pt>
                <c:pt idx="1126">
                  <c:v>0.76</c:v>
                </c:pt>
                <c:pt idx="1127">
                  <c:v>0.87</c:v>
                </c:pt>
                <c:pt idx="1128">
                  <c:v>0.93</c:v>
                </c:pt>
                <c:pt idx="1129">
                  <c:v>1.03</c:v>
                </c:pt>
                <c:pt idx="1130">
                  <c:v>1.05</c:v>
                </c:pt>
                <c:pt idx="1131">
                  <c:v>1.04</c:v>
                </c:pt>
                <c:pt idx="1132">
                  <c:v>1.1100000000000001</c:v>
                </c:pt>
                <c:pt idx="1133">
                  <c:v>1.1499999999999999</c:v>
                </c:pt>
                <c:pt idx="1134">
                  <c:v>1.24</c:v>
                </c:pt>
                <c:pt idx="1135">
                  <c:v>1.25</c:v>
                </c:pt>
                <c:pt idx="1136">
                  <c:v>1.42</c:v>
                </c:pt>
                <c:pt idx="1137">
                  <c:v>1.5</c:v>
                </c:pt>
                <c:pt idx="1138">
                  <c:v>1.22</c:v>
                </c:pt>
                <c:pt idx="1139">
                  <c:v>1.25</c:v>
                </c:pt>
                <c:pt idx="1140">
                  <c:v>1.1100000000000001</c:v>
                </c:pt>
                <c:pt idx="1141">
                  <c:v>1.1100000000000001</c:v>
                </c:pt>
                <c:pt idx="1142">
                  <c:v>1.04</c:v>
                </c:pt>
                <c:pt idx="1143">
                  <c:v>0.95</c:v>
                </c:pt>
                <c:pt idx="1144">
                  <c:v>0.89</c:v>
                </c:pt>
                <c:pt idx="1145">
                  <c:v>0.72</c:v>
                </c:pt>
                <c:pt idx="1146">
                  <c:v>0.71</c:v>
                </c:pt>
                <c:pt idx="1147">
                  <c:v>0.74</c:v>
                </c:pt>
                <c:pt idx="1148">
                  <c:v>1.04</c:v>
                </c:pt>
                <c:pt idx="1149">
                  <c:v>1.31</c:v>
                </c:pt>
                <c:pt idx="1150">
                  <c:v>1.42</c:v>
                </c:pt>
                <c:pt idx="1151">
                  <c:v>1.31</c:v>
                </c:pt>
                <c:pt idx="1152">
                  <c:v>1.4</c:v>
                </c:pt>
                <c:pt idx="1153">
                  <c:v>1.58</c:v>
                </c:pt>
                <c:pt idx="1154">
                  <c:v>1.86</c:v>
                </c:pt>
                <c:pt idx="1155">
                  <c:v>1.95</c:v>
                </c:pt>
                <c:pt idx="1156">
                  <c:v>2.04</c:v>
                </c:pt>
                <c:pt idx="1157">
                  <c:v>2.11</c:v>
                </c:pt>
                <c:pt idx="1158">
                  <c:v>2.09</c:v>
                </c:pt>
                <c:pt idx="1159">
                  <c:v>2.02</c:v>
                </c:pt>
                <c:pt idx="1160">
                  <c:v>1.85</c:v>
                </c:pt>
                <c:pt idx="1161">
                  <c:v>1.7</c:v>
                </c:pt>
                <c:pt idx="1162">
                  <c:v>1.77</c:v>
                </c:pt>
                <c:pt idx="1163">
                  <c:v>1.79</c:v>
                </c:pt>
                <c:pt idx="1164">
                  <c:v>1.79</c:v>
                </c:pt>
                <c:pt idx="1165">
                  <c:v>1.59</c:v>
                </c:pt>
                <c:pt idx="1166">
                  <c:v>1.22</c:v>
                </c:pt>
                <c:pt idx="1167">
                  <c:v>1.05</c:v>
                </c:pt>
                <c:pt idx="1168">
                  <c:v>1.02</c:v>
                </c:pt>
                <c:pt idx="1169">
                  <c:v>0.89</c:v>
                </c:pt>
                <c:pt idx="1170">
                  <c:v>0.67</c:v>
                </c:pt>
                <c:pt idx="1171">
                  <c:v>0.62</c:v>
                </c:pt>
                <c:pt idx="1172">
                  <c:v>0.67</c:v>
                </c:pt>
                <c:pt idx="1173">
                  <c:v>0.48</c:v>
                </c:pt>
                <c:pt idx="1174">
                  <c:v>0.43</c:v>
                </c:pt>
                <c:pt idx="1175">
                  <c:v>0.25</c:v>
                </c:pt>
                <c:pt idx="1176">
                  <c:v>0.18</c:v>
                </c:pt>
                <c:pt idx="1177">
                  <c:v>0.11</c:v>
                </c:pt>
                <c:pt idx="1178">
                  <c:v>0.17</c:v>
                </c:pt>
                <c:pt idx="1179">
                  <c:v>0.31</c:v>
                </c:pt>
                <c:pt idx="1180">
                  <c:v>0.33</c:v>
                </c:pt>
                <c:pt idx="1181">
                  <c:v>0.38</c:v>
                </c:pt>
                <c:pt idx="1182">
                  <c:v>0.64</c:v>
                </c:pt>
                <c:pt idx="1183">
                  <c:v>0.78</c:v>
                </c:pt>
                <c:pt idx="1184">
                  <c:v>0.97</c:v>
                </c:pt>
                <c:pt idx="1185">
                  <c:v>1.24</c:v>
                </c:pt>
                <c:pt idx="1186">
                  <c:v>1.39</c:v>
                </c:pt>
                <c:pt idx="1187">
                  <c:v>1.63</c:v>
                </c:pt>
                <c:pt idx="1188">
                  <c:v>1.92</c:v>
                </c:pt>
                <c:pt idx="1189">
                  <c:v>2.16</c:v>
                </c:pt>
                <c:pt idx="1190">
                  <c:v>2.2200000000000002</c:v>
                </c:pt>
                <c:pt idx="1191">
                  <c:v>2.36</c:v>
                </c:pt>
                <c:pt idx="1192">
                  <c:v>2.39</c:v>
                </c:pt>
                <c:pt idx="1193">
                  <c:v>2.31</c:v>
                </c:pt>
                <c:pt idx="1194">
                  <c:v>2.38</c:v>
                </c:pt>
                <c:pt idx="1195">
                  <c:v>2.27</c:v>
                </c:pt>
                <c:pt idx="1196">
                  <c:v>2.31</c:v>
                </c:pt>
                <c:pt idx="1197">
                  <c:v>2.35</c:v>
                </c:pt>
                <c:pt idx="1198">
                  <c:v>2.36</c:v>
                </c:pt>
                <c:pt idx="1199">
                  <c:v>2.17</c:v>
                </c:pt>
                <c:pt idx="1200">
                  <c:v>2.16</c:v>
                </c:pt>
                <c:pt idx="1201">
                  <c:v>2.09</c:v>
                </c:pt>
                <c:pt idx="1202">
                  <c:v>2.09</c:v>
                </c:pt>
                <c:pt idx="1203">
                  <c:v>2.13</c:v>
                </c:pt>
                <c:pt idx="1204">
                  <c:v>2</c:v>
                </c:pt>
                <c:pt idx="1205">
                  <c:v>1.78</c:v>
                </c:pt>
                <c:pt idx="1206">
                  <c:v>1.6</c:v>
                </c:pt>
                <c:pt idx="1207">
                  <c:v>1.43</c:v>
                </c:pt>
                <c:pt idx="1208">
                  <c:v>1.39</c:v>
                </c:pt>
                <c:pt idx="1209">
                  <c:v>1.3</c:v>
                </c:pt>
                <c:pt idx="1210">
                  <c:v>1.28</c:v>
                </c:pt>
                <c:pt idx="1211">
                  <c:v>1.1599999999999999</c:v>
                </c:pt>
                <c:pt idx="1212">
                  <c:v>1.23</c:v>
                </c:pt>
                <c:pt idx="1213">
                  <c:v>1.22</c:v>
                </c:pt>
                <c:pt idx="1214">
                  <c:v>1.18</c:v>
                </c:pt>
                <c:pt idx="1215">
                  <c:v>1.29</c:v>
                </c:pt>
                <c:pt idx="1216">
                  <c:v>1.27</c:v>
                </c:pt>
                <c:pt idx="1217">
                  <c:v>1.17</c:v>
                </c:pt>
                <c:pt idx="1218">
                  <c:v>1.21</c:v>
                </c:pt>
                <c:pt idx="1219">
                  <c:v>1.21</c:v>
                </c:pt>
                <c:pt idx="1220">
                  <c:v>1.23</c:v>
                </c:pt>
                <c:pt idx="1221">
                  <c:v>1.39</c:v>
                </c:pt>
                <c:pt idx="1222">
                  <c:v>1.47</c:v>
                </c:pt>
                <c:pt idx="1223">
                  <c:v>1.33</c:v>
                </c:pt>
                <c:pt idx="1224">
                  <c:v>0.88</c:v>
                </c:pt>
                <c:pt idx="1225">
                  <c:v>0.91</c:v>
                </c:pt>
                <c:pt idx="1226">
                  <c:v>1.07</c:v>
                </c:pt>
                <c:pt idx="1227">
                  <c:v>1.1100000000000001</c:v>
                </c:pt>
                <c:pt idx="1228">
                  <c:v>0.93</c:v>
                </c:pt>
                <c:pt idx="1229">
                  <c:v>0.95</c:v>
                </c:pt>
                <c:pt idx="1230">
                  <c:v>1.07</c:v>
                </c:pt>
                <c:pt idx="1231">
                  <c:v>1.26</c:v>
                </c:pt>
                <c:pt idx="1232">
                  <c:v>1.3</c:v>
                </c:pt>
                <c:pt idx="1233">
                  <c:v>1.6</c:v>
                </c:pt>
                <c:pt idx="1234">
                  <c:v>1.98</c:v>
                </c:pt>
                <c:pt idx="1235">
                  <c:v>2.34</c:v>
                </c:pt>
                <c:pt idx="1236">
                  <c:v>2.63</c:v>
                </c:pt>
                <c:pt idx="1237">
                  <c:v>2.75</c:v>
                </c:pt>
                <c:pt idx="1238">
                  <c:v>2.99</c:v>
                </c:pt>
                <c:pt idx="1239">
                  <c:v>3.33</c:v>
                </c:pt>
                <c:pt idx="1240">
                  <c:v>3.51</c:v>
                </c:pt>
                <c:pt idx="1241">
                  <c:v>3.73</c:v>
                </c:pt>
                <c:pt idx="1242">
                  <c:v>3.77</c:v>
                </c:pt>
                <c:pt idx="1243">
                  <c:v>3.86</c:v>
                </c:pt>
                <c:pt idx="1244">
                  <c:v>3.86</c:v>
                </c:pt>
                <c:pt idx="1245">
                  <c:v>3.84</c:v>
                </c:pt>
                <c:pt idx="1246">
                  <c:v>3.65</c:v>
                </c:pt>
                <c:pt idx="1247">
                  <c:v>3.47</c:v>
                </c:pt>
                <c:pt idx="1248">
                  <c:v>3.29</c:v>
                </c:pt>
                <c:pt idx="1249">
                  <c:v>3.07</c:v>
                </c:pt>
                <c:pt idx="1250">
                  <c:v>3.05</c:v>
                </c:pt>
                <c:pt idx="1251">
                  <c:v>3.12</c:v>
                </c:pt>
                <c:pt idx="1252">
                  <c:v>3.09</c:v>
                </c:pt>
                <c:pt idx="1253">
                  <c:v>3.15</c:v>
                </c:pt>
                <c:pt idx="1254">
                  <c:v>3.03</c:v>
                </c:pt>
                <c:pt idx="1255">
                  <c:v>3</c:v>
                </c:pt>
                <c:pt idx="1256">
                  <c:v>2.85</c:v>
                </c:pt>
                <c:pt idx="1257">
                  <c:v>2.93</c:v>
                </c:pt>
                <c:pt idx="1258">
                  <c:v>2.85</c:v>
                </c:pt>
                <c:pt idx="1259">
                  <c:v>2.59</c:v>
                </c:pt>
                <c:pt idx="1260">
                  <c:v>2.5</c:v>
                </c:pt>
                <c:pt idx="1261">
                  <c:v>2.42</c:v>
                </c:pt>
                <c:pt idx="1262">
                  <c:v>2.41</c:v>
                </c:pt>
                <c:pt idx="1263">
                  <c:v>2.35</c:v>
                </c:pt>
                <c:pt idx="1264">
                  <c:v>2.13</c:v>
                </c:pt>
                <c:pt idx="1265">
                  <c:v>1.93</c:v>
                </c:pt>
                <c:pt idx="1266">
                  <c:v>1.71</c:v>
                </c:pt>
                <c:pt idx="1267">
                  <c:v>1.57</c:v>
                </c:pt>
                <c:pt idx="1268">
                  <c:v>1.46</c:v>
                </c:pt>
                <c:pt idx="1269">
                  <c:v>1.28</c:v>
                </c:pt>
                <c:pt idx="1270">
                  <c:v>1.03</c:v>
                </c:pt>
                <c:pt idx="1271">
                  <c:v>0.92</c:v>
                </c:pt>
                <c:pt idx="1272">
                  <c:v>0.98</c:v>
                </c:pt>
                <c:pt idx="1273">
                  <c:v>1.17</c:v>
                </c:pt>
                <c:pt idx="1274">
                  <c:v>1.1100000000000001</c:v>
                </c:pt>
                <c:pt idx="1275">
                  <c:v>0.83</c:v>
                </c:pt>
                <c:pt idx="1276">
                  <c:v>0.81</c:v>
                </c:pt>
                <c:pt idx="1277">
                  <c:v>0.88</c:v>
                </c:pt>
                <c:pt idx="1278">
                  <c:v>0.92</c:v>
                </c:pt>
                <c:pt idx="1279">
                  <c:v>0.91</c:v>
                </c:pt>
                <c:pt idx="1280">
                  <c:v>0.95</c:v>
                </c:pt>
                <c:pt idx="1281">
                  <c:v>1.06</c:v>
                </c:pt>
                <c:pt idx="1282">
                  <c:v>1.03</c:v>
                </c:pt>
                <c:pt idx="1283">
                  <c:v>1</c:v>
                </c:pt>
                <c:pt idx="1284">
                  <c:v>0.82</c:v>
                </c:pt>
                <c:pt idx="1285">
                  <c:v>0.77</c:v>
                </c:pt>
                <c:pt idx="1286">
                  <c:v>0.82</c:v>
                </c:pt>
                <c:pt idx="1287">
                  <c:v>0.99</c:v>
                </c:pt>
                <c:pt idx="1288">
                  <c:v>1.0900000000000001</c:v>
                </c:pt>
                <c:pt idx="1289">
                  <c:v>0.73</c:v>
                </c:pt>
                <c:pt idx="1290">
                  <c:v>0.45</c:v>
                </c:pt>
                <c:pt idx="1291">
                  <c:v>0.39</c:v>
                </c:pt>
                <c:pt idx="1292">
                  <c:v>0.32</c:v>
                </c:pt>
                <c:pt idx="1293">
                  <c:v>0.33</c:v>
                </c:pt>
                <c:pt idx="1294">
                  <c:v>0.35</c:v>
                </c:pt>
                <c:pt idx="1295">
                  <c:v>0.45</c:v>
                </c:pt>
                <c:pt idx="1296">
                  <c:v>0.28999999999999998</c:v>
                </c:pt>
                <c:pt idx="1297">
                  <c:v>0.31</c:v>
                </c:pt>
                <c:pt idx="1298">
                  <c:v>0.38</c:v>
                </c:pt>
                <c:pt idx="1299">
                  <c:v>0.7</c:v>
                </c:pt>
                <c:pt idx="1300">
                  <c:v>0.91</c:v>
                </c:pt>
                <c:pt idx="1301">
                  <c:v>1.1399999999999999</c:v>
                </c:pt>
                <c:pt idx="1302">
                  <c:v>1.34</c:v>
                </c:pt>
                <c:pt idx="1303">
                  <c:v>1.43</c:v>
                </c:pt>
                <c:pt idx="1304">
                  <c:v>1.34</c:v>
                </c:pt>
                <c:pt idx="1305">
                  <c:v>1.48</c:v>
                </c:pt>
                <c:pt idx="1306">
                  <c:v>1.65</c:v>
                </c:pt>
                <c:pt idx="1307">
                  <c:v>1.49</c:v>
                </c:pt>
                <c:pt idx="1308">
                  <c:v>1.51</c:v>
                </c:pt>
                <c:pt idx="1309">
                  <c:v>1.46</c:v>
                </c:pt>
                <c:pt idx="1310">
                  <c:v>1.45</c:v>
                </c:pt>
                <c:pt idx="1311">
                  <c:v>1.32</c:v>
                </c:pt>
                <c:pt idx="1312">
                  <c:v>1.41</c:v>
                </c:pt>
                <c:pt idx="1313">
                  <c:v>1.38</c:v>
                </c:pt>
                <c:pt idx="1314">
                  <c:v>1.55</c:v>
                </c:pt>
                <c:pt idx="1315">
                  <c:v>1.63</c:v>
                </c:pt>
                <c:pt idx="1316">
                  <c:v>1.92</c:v>
                </c:pt>
                <c:pt idx="1317">
                  <c:v>1.97</c:v>
                </c:pt>
                <c:pt idx="1318">
                  <c:v>2.1800000000000002</c:v>
                </c:pt>
                <c:pt idx="1319">
                  <c:v>2.37</c:v>
                </c:pt>
                <c:pt idx="1320">
                  <c:v>2.46</c:v>
                </c:pt>
                <c:pt idx="1321">
                  <c:v>2.66</c:v>
                </c:pt>
                <c:pt idx="1322">
                  <c:v>2.82</c:v>
                </c:pt>
                <c:pt idx="1323">
                  <c:v>2.99</c:v>
                </c:pt>
                <c:pt idx="1324">
                  <c:v>2.99</c:v>
                </c:pt>
                <c:pt idx="1325">
                  <c:v>3.11</c:v>
                </c:pt>
                <c:pt idx="1326">
                  <c:v>3.19</c:v>
                </c:pt>
                <c:pt idx="1327">
                  <c:v>3.27</c:v>
                </c:pt>
                <c:pt idx="1328">
                  <c:v>3.43</c:v>
                </c:pt>
                <c:pt idx="1329">
                  <c:v>3.6</c:v>
                </c:pt>
                <c:pt idx="1330">
                  <c:v>3.59</c:v>
                </c:pt>
                <c:pt idx="1331">
                  <c:v>3.73</c:v>
                </c:pt>
                <c:pt idx="1332">
                  <c:v>3.89</c:v>
                </c:pt>
                <c:pt idx="1333">
                  <c:v>4.07</c:v>
                </c:pt>
                <c:pt idx="1334">
                  <c:v>4.09</c:v>
                </c:pt>
                <c:pt idx="1335">
                  <c:v>4.0599999999999996</c:v>
                </c:pt>
                <c:pt idx="1336">
                  <c:v>4.13</c:v>
                </c:pt>
                <c:pt idx="1337">
                  <c:v>4.32</c:v>
                </c:pt>
                <c:pt idx="1338">
                  <c:v>4.34</c:v>
                </c:pt>
                <c:pt idx="1339">
                  <c:v>4.18</c:v>
                </c:pt>
                <c:pt idx="1340">
                  <c:v>4.22</c:v>
                </c:pt>
                <c:pt idx="1341">
                  <c:v>4.2</c:v>
                </c:pt>
                <c:pt idx="1342">
                  <c:v>4.12</c:v>
                </c:pt>
                <c:pt idx="1343">
                  <c:v>3.89</c:v>
                </c:pt>
                <c:pt idx="1344">
                  <c:v>3.87</c:v>
                </c:pt>
                <c:pt idx="1345">
                  <c:v>3.68</c:v>
                </c:pt>
                <c:pt idx="1346">
                  <c:v>3.46</c:v>
                </c:pt>
                <c:pt idx="1347">
                  <c:v>3.33</c:v>
                </c:pt>
                <c:pt idx="1348">
                  <c:v>3.15</c:v>
                </c:pt>
                <c:pt idx="1349">
                  <c:v>2.89</c:v>
                </c:pt>
                <c:pt idx="1350">
                  <c:v>2.61</c:v>
                </c:pt>
                <c:pt idx="1351">
                  <c:v>2.5</c:v>
                </c:pt>
                <c:pt idx="1352">
                  <c:v>2.4300000000000002</c:v>
                </c:pt>
                <c:pt idx="1353">
                  <c:v>2.37</c:v>
                </c:pt>
                <c:pt idx="1354">
                  <c:v>2.4300000000000002</c:v>
                </c:pt>
                <c:pt idx="1355">
                  <c:v>2.4300000000000002</c:v>
                </c:pt>
                <c:pt idx="1356">
                  <c:v>2.3199999999999998</c:v>
                </c:pt>
                <c:pt idx="1357">
                  <c:v>2.4700000000000002</c:v>
                </c:pt>
                <c:pt idx="1358">
                  <c:v>2.48</c:v>
                </c:pt>
                <c:pt idx="1359">
                  <c:v>2.5299999999999998</c:v>
                </c:pt>
                <c:pt idx="1360">
                  <c:v>2.46</c:v>
                </c:pt>
                <c:pt idx="1361">
                  <c:v>2.5</c:v>
                </c:pt>
                <c:pt idx="1362">
                  <c:v>2.66</c:v>
                </c:pt>
                <c:pt idx="1363">
                  <c:v>2.84</c:v>
                </c:pt>
                <c:pt idx="1364">
                  <c:v>2.93</c:v>
                </c:pt>
                <c:pt idx="1365">
                  <c:v>2.98</c:v>
                </c:pt>
                <c:pt idx="1366">
                  <c:v>3.13</c:v>
                </c:pt>
                <c:pt idx="1367">
                  <c:v>3.27</c:v>
                </c:pt>
                <c:pt idx="1368">
                  <c:v>3.38</c:v>
                </c:pt>
                <c:pt idx="1369">
                  <c:v>3.43</c:v>
                </c:pt>
                <c:pt idx="1370">
                  <c:v>3.51</c:v>
                </c:pt>
                <c:pt idx="1371">
                  <c:v>3.71</c:v>
                </c:pt>
                <c:pt idx="1372">
                  <c:v>3.64</c:v>
                </c:pt>
                <c:pt idx="1373">
                  <c:v>3.49</c:v>
                </c:pt>
                <c:pt idx="1374">
                  <c:v>3.33</c:v>
                </c:pt>
                <c:pt idx="1375">
                  <c:v>3.23</c:v>
                </c:pt>
                <c:pt idx="1376">
                  <c:v>3.22</c:v>
                </c:pt>
                <c:pt idx="1377">
                  <c:v>3.34</c:v>
                </c:pt>
                <c:pt idx="1378">
                  <c:v>3.41</c:v>
                </c:pt>
                <c:pt idx="1379">
                  <c:v>3.47</c:v>
                </c:pt>
                <c:pt idx="1380">
                  <c:v>3.62</c:v>
                </c:pt>
                <c:pt idx="1381">
                  <c:v>3.45</c:v>
                </c:pt>
                <c:pt idx="1382">
                  <c:v>3.37</c:v>
                </c:pt>
                <c:pt idx="1383">
                  <c:v>3.25</c:v>
                </c:pt>
                <c:pt idx="1384">
                  <c:v>3.4</c:v>
                </c:pt>
                <c:pt idx="1385">
                  <c:v>3.43</c:v>
                </c:pt>
                <c:pt idx="1386">
                  <c:v>3.44</c:v>
                </c:pt>
                <c:pt idx="1387">
                  <c:v>3.23</c:v>
                </c:pt>
                <c:pt idx="1388">
                  <c:v>3.3</c:v>
                </c:pt>
                <c:pt idx="1389">
                  <c:v>3.48</c:v>
                </c:pt>
                <c:pt idx="1390">
                  <c:v>3.58</c:v>
                </c:pt>
                <c:pt idx="1391">
                  <c:v>3.81</c:v>
                </c:pt>
                <c:pt idx="1392">
                  <c:v>4.03</c:v>
                </c:pt>
                <c:pt idx="1393">
                  <c:v>4.3099999999999996</c:v>
                </c:pt>
                <c:pt idx="1394">
                  <c:v>4.29</c:v>
                </c:pt>
                <c:pt idx="1395">
                  <c:v>4.25</c:v>
                </c:pt>
                <c:pt idx="1396">
                  <c:v>4.34</c:v>
                </c:pt>
                <c:pt idx="1397">
                  <c:v>4.3</c:v>
                </c:pt>
                <c:pt idx="1398">
                  <c:v>4.22</c:v>
                </c:pt>
                <c:pt idx="1399">
                  <c:v>4.37</c:v>
                </c:pt>
                <c:pt idx="1400">
                  <c:v>4.43</c:v>
                </c:pt>
                <c:pt idx="1401">
                  <c:v>4.51</c:v>
                </c:pt>
                <c:pt idx="1402">
                  <c:v>4.4400000000000004</c:v>
                </c:pt>
                <c:pt idx="1403">
                  <c:v>4.2300000000000004</c:v>
                </c:pt>
                <c:pt idx="1404">
                  <c:v>3.96</c:v>
                </c:pt>
                <c:pt idx="1405">
                  <c:v>3.94</c:v>
                </c:pt>
                <c:pt idx="1406">
                  <c:v>3.9</c:v>
                </c:pt>
                <c:pt idx="1407">
                  <c:v>3.67</c:v>
                </c:pt>
                <c:pt idx="1408">
                  <c:v>3.66</c:v>
                </c:pt>
                <c:pt idx="1409">
                  <c:v>3.6</c:v>
                </c:pt>
                <c:pt idx="1410">
                  <c:v>3.63</c:v>
                </c:pt>
                <c:pt idx="1411">
                  <c:v>3.73</c:v>
                </c:pt>
                <c:pt idx="1412">
                  <c:v>3.9</c:v>
                </c:pt>
                <c:pt idx="1413">
                  <c:v>4.01</c:v>
                </c:pt>
                <c:pt idx="1414">
                  <c:v>4.25</c:v>
                </c:pt>
                <c:pt idx="1415">
                  <c:v>4.2699999999999996</c:v>
                </c:pt>
                <c:pt idx="1416">
                  <c:v>4.32</c:v>
                </c:pt>
                <c:pt idx="1417">
                  <c:v>4.5</c:v>
                </c:pt>
                <c:pt idx="1418">
                  <c:v>4.41</c:v>
                </c:pt>
                <c:pt idx="1419">
                  <c:v>4.58</c:v>
                </c:pt>
                <c:pt idx="1420">
                  <c:v>4.54</c:v>
                </c:pt>
                <c:pt idx="1421">
                  <c:v>4.71</c:v>
                </c:pt>
                <c:pt idx="1422">
                  <c:v>4.8</c:v>
                </c:pt>
                <c:pt idx="1423">
                  <c:v>4.8499999999999996</c:v>
                </c:pt>
                <c:pt idx="1424">
                  <c:v>4.87</c:v>
                </c:pt>
                <c:pt idx="1425">
                  <c:v>4.83</c:v>
                </c:pt>
                <c:pt idx="1426">
                  <c:v>4.91</c:v>
                </c:pt>
                <c:pt idx="1427">
                  <c:v>4.93</c:v>
                </c:pt>
                <c:pt idx="1428">
                  <c:v>4.82</c:v>
                </c:pt>
                <c:pt idx="1429">
                  <c:v>4.7699999999999996</c:v>
                </c:pt>
                <c:pt idx="1430">
                  <c:v>4.45</c:v>
                </c:pt>
                <c:pt idx="1431">
                  <c:v>4.33</c:v>
                </c:pt>
                <c:pt idx="1432">
                  <c:v>4.37</c:v>
                </c:pt>
                <c:pt idx="1433">
                  <c:v>4.3099999999999996</c:v>
                </c:pt>
                <c:pt idx="1434">
                  <c:v>4.13</c:v>
                </c:pt>
                <c:pt idx="1435">
                  <c:v>4.16</c:v>
                </c:pt>
                <c:pt idx="1436">
                  <c:v>4.3600000000000003</c:v>
                </c:pt>
                <c:pt idx="1437">
                  <c:v>4.6100000000000003</c:v>
                </c:pt>
                <c:pt idx="1438">
                  <c:v>4.66</c:v>
                </c:pt>
                <c:pt idx="1439">
                  <c:v>4.8099999999999996</c:v>
                </c:pt>
                <c:pt idx="1440">
                  <c:v>4.63</c:v>
                </c:pt>
                <c:pt idx="1441">
                  <c:v>4.47</c:v>
                </c:pt>
                <c:pt idx="1442">
                  <c:v>4.5999999999999996</c:v>
                </c:pt>
                <c:pt idx="1443">
                  <c:v>4.6100000000000003</c:v>
                </c:pt>
                <c:pt idx="1444">
                  <c:v>4.63</c:v>
                </c:pt>
                <c:pt idx="1445">
                  <c:v>4.2300000000000004</c:v>
                </c:pt>
                <c:pt idx="1446">
                  <c:v>4.2300000000000004</c:v>
                </c:pt>
                <c:pt idx="1447">
                  <c:v>4.17</c:v>
                </c:pt>
                <c:pt idx="1448">
                  <c:v>4.12</c:v>
                </c:pt>
                <c:pt idx="1449">
                  <c:v>3.99</c:v>
                </c:pt>
                <c:pt idx="1450">
                  <c:v>3.94</c:v>
                </c:pt>
                <c:pt idx="1451">
                  <c:v>3.98</c:v>
                </c:pt>
                <c:pt idx="1452">
                  <c:v>3.73</c:v>
                </c:pt>
                <c:pt idx="1453">
                  <c:v>3.58</c:v>
                </c:pt>
                <c:pt idx="1454">
                  <c:v>3.33</c:v>
                </c:pt>
                <c:pt idx="1455">
                  <c:v>3.28</c:v>
                </c:pt>
                <c:pt idx="1456">
                  <c:v>3.02</c:v>
                </c:pt>
                <c:pt idx="1457">
                  <c:v>2.78</c:v>
                </c:pt>
                <c:pt idx="1458">
                  <c:v>2.76</c:v>
                </c:pt>
                <c:pt idx="1459">
                  <c:v>2.56</c:v>
                </c:pt>
                <c:pt idx="1460">
                  <c:v>2.5</c:v>
                </c:pt>
                <c:pt idx="1461">
                  <c:v>2.25</c:v>
                </c:pt>
                <c:pt idx="1462">
                  <c:v>2.15</c:v>
                </c:pt>
                <c:pt idx="1463">
                  <c:v>2.36</c:v>
                </c:pt>
                <c:pt idx="1464">
                  <c:v>2.4500000000000002</c:v>
                </c:pt>
                <c:pt idx="1465">
                  <c:v>2.42</c:v>
                </c:pt>
                <c:pt idx="1466">
                  <c:v>2.5499999999999998</c:v>
                </c:pt>
                <c:pt idx="1467">
                  <c:v>2.58</c:v>
                </c:pt>
                <c:pt idx="1468">
                  <c:v>2.74</c:v>
                </c:pt>
                <c:pt idx="1469">
                  <c:v>2.81</c:v>
                </c:pt>
                <c:pt idx="1470">
                  <c:v>2.77</c:v>
                </c:pt>
                <c:pt idx="1471">
                  <c:v>2.79</c:v>
                </c:pt>
                <c:pt idx="1472">
                  <c:v>2.94</c:v>
                </c:pt>
                <c:pt idx="1473">
                  <c:v>3.24</c:v>
                </c:pt>
                <c:pt idx="1474">
                  <c:v>3.37</c:v>
                </c:pt>
                <c:pt idx="1475">
                  <c:v>3.26</c:v>
                </c:pt>
                <c:pt idx="1476">
                  <c:v>3.07</c:v>
                </c:pt>
                <c:pt idx="1477">
                  <c:v>3.07</c:v>
                </c:pt>
                <c:pt idx="1478">
                  <c:v>3.13</c:v>
                </c:pt>
                <c:pt idx="1479">
                  <c:v>3.37</c:v>
                </c:pt>
                <c:pt idx="1480">
                  <c:v>3.25</c:v>
                </c:pt>
                <c:pt idx="1481">
                  <c:v>3.38</c:v>
                </c:pt>
                <c:pt idx="1482">
                  <c:v>3.57</c:v>
                </c:pt>
                <c:pt idx="1483">
                  <c:v>3.71</c:v>
                </c:pt>
                <c:pt idx="1484">
                  <c:v>3.67</c:v>
                </c:pt>
                <c:pt idx="1485">
                  <c:v>3.67</c:v>
                </c:pt>
                <c:pt idx="1486">
                  <c:v>3.82</c:v>
                </c:pt>
                <c:pt idx="1487">
                  <c:v>3.67</c:v>
                </c:pt>
                <c:pt idx="1488">
                  <c:v>3.41</c:v>
                </c:pt>
                <c:pt idx="1489">
                  <c:v>3.22</c:v>
                </c:pt>
                <c:pt idx="1490">
                  <c:v>3.03</c:v>
                </c:pt>
                <c:pt idx="1491">
                  <c:v>2.89</c:v>
                </c:pt>
                <c:pt idx="1492">
                  <c:v>2.76</c:v>
                </c:pt>
                <c:pt idx="1493">
                  <c:v>2.65</c:v>
                </c:pt>
                <c:pt idx="1494">
                  <c:v>2.38</c:v>
                </c:pt>
                <c:pt idx="1495">
                  <c:v>2.09</c:v>
                </c:pt>
                <c:pt idx="1496">
                  <c:v>2.06</c:v>
                </c:pt>
                <c:pt idx="1497">
                  <c:v>2.12</c:v>
                </c:pt>
                <c:pt idx="1498">
                  <c:v>2.0699999999999998</c:v>
                </c:pt>
                <c:pt idx="1499">
                  <c:v>1.9</c:v>
                </c:pt>
                <c:pt idx="1500">
                  <c:v>1.57</c:v>
                </c:pt>
                <c:pt idx="1501">
                  <c:v>1.56</c:v>
                </c:pt>
                <c:pt idx="1502">
                  <c:v>1.64</c:v>
                </c:pt>
                <c:pt idx="1503">
                  <c:v>1.54</c:v>
                </c:pt>
                <c:pt idx="1504">
                  <c:v>1.44</c:v>
                </c:pt>
                <c:pt idx="1505">
                  <c:v>1.54</c:v>
                </c:pt>
                <c:pt idx="1506">
                  <c:v>1.99</c:v>
                </c:pt>
                <c:pt idx="1507">
                  <c:v>2.2799999999999998</c:v>
                </c:pt>
                <c:pt idx="1508">
                  <c:v>2.59</c:v>
                </c:pt>
                <c:pt idx="1509">
                  <c:v>2.98</c:v>
                </c:pt>
                <c:pt idx="1510">
                  <c:v>3.22</c:v>
                </c:pt>
                <c:pt idx="1511">
                  <c:v>3.6</c:v>
                </c:pt>
                <c:pt idx="1512">
                  <c:v>3.84</c:v>
                </c:pt>
                <c:pt idx="1513">
                  <c:v>3.77</c:v>
                </c:pt>
                <c:pt idx="1514">
                  <c:v>3.63</c:v>
                </c:pt>
                <c:pt idx="1515">
                  <c:v>3.63</c:v>
                </c:pt>
                <c:pt idx="1516">
                  <c:v>3.59</c:v>
                </c:pt>
                <c:pt idx="1517">
                  <c:v>3.82</c:v>
                </c:pt>
                <c:pt idx="1518">
                  <c:v>3.79</c:v>
                </c:pt>
                <c:pt idx="1519">
                  <c:v>3.69</c:v>
                </c:pt>
                <c:pt idx="1520">
                  <c:v>3.75</c:v>
                </c:pt>
                <c:pt idx="1521">
                  <c:v>4.03</c:v>
                </c:pt>
                <c:pt idx="1522">
                  <c:v>4.09</c:v>
                </c:pt>
                <c:pt idx="1523">
                  <c:v>4.2</c:v>
                </c:pt>
                <c:pt idx="1524">
                  <c:v>4.3</c:v>
                </c:pt>
                <c:pt idx="1525">
                  <c:v>4.2</c:v>
                </c:pt>
                <c:pt idx="1526">
                  <c:v>4.3</c:v>
                </c:pt>
                <c:pt idx="1527">
                  <c:v>4.45</c:v>
                </c:pt>
                <c:pt idx="1528">
                  <c:v>4.46</c:v>
                </c:pt>
                <c:pt idx="1529">
                  <c:v>4.57</c:v>
                </c:pt>
                <c:pt idx="1530">
                  <c:v>4.63</c:v>
                </c:pt>
                <c:pt idx="1531">
                  <c:v>4.8</c:v>
                </c:pt>
                <c:pt idx="1532">
                  <c:v>4.84</c:v>
                </c:pt>
                <c:pt idx="1533">
                  <c:v>4.79</c:v>
                </c:pt>
                <c:pt idx="1534">
                  <c:v>4.6900000000000004</c:v>
                </c:pt>
                <c:pt idx="1535">
                  <c:v>4.6100000000000003</c:v>
                </c:pt>
                <c:pt idx="1536">
                  <c:v>4.4400000000000004</c:v>
                </c:pt>
                <c:pt idx="1537">
                  <c:v>4.29</c:v>
                </c:pt>
                <c:pt idx="1538">
                  <c:v>3.97</c:v>
                </c:pt>
                <c:pt idx="1539">
                  <c:v>3.67</c:v>
                </c:pt>
                <c:pt idx="1540">
                  <c:v>3.45</c:v>
                </c:pt>
                <c:pt idx="1541">
                  <c:v>3.23</c:v>
                </c:pt>
                <c:pt idx="1542">
                  <c:v>3.17</c:v>
                </c:pt>
                <c:pt idx="1543">
                  <c:v>2.87</c:v>
                </c:pt>
                <c:pt idx="1544">
                  <c:v>2.69</c:v>
                </c:pt>
                <c:pt idx="1545">
                  <c:v>2.39</c:v>
                </c:pt>
                <c:pt idx="1546">
                  <c:v>2.15</c:v>
                </c:pt>
                <c:pt idx="1547">
                  <c:v>2.06</c:v>
                </c:pt>
                <c:pt idx="1548">
                  <c:v>1.8</c:v>
                </c:pt>
                <c:pt idx="1549">
                  <c:v>1.67</c:v>
                </c:pt>
                <c:pt idx="1550">
                  <c:v>1.68</c:v>
                </c:pt>
                <c:pt idx="1551">
                  <c:v>1.53</c:v>
                </c:pt>
                <c:pt idx="1552">
                  <c:v>1.29</c:v>
                </c:pt>
                <c:pt idx="1553">
                  <c:v>1.04</c:v>
                </c:pt>
                <c:pt idx="1554">
                  <c:v>1.2</c:v>
                </c:pt>
                <c:pt idx="1555">
                  <c:v>1.0900000000000001</c:v>
                </c:pt>
                <c:pt idx="1556">
                  <c:v>0.88</c:v>
                </c:pt>
                <c:pt idx="1557">
                  <c:v>0.79</c:v>
                </c:pt>
                <c:pt idx="1558">
                  <c:v>0.45</c:v>
                </c:pt>
                <c:pt idx="1559">
                  <c:v>0.17</c:v>
                </c:pt>
                <c:pt idx="1560">
                  <c:v>0.05</c:v>
                </c:pt>
                <c:pt idx="1561">
                  <c:v>-0.21</c:v>
                </c:pt>
                <c:pt idx="1562">
                  <c:v>-0.38</c:v>
                </c:pt>
                <c:pt idx="1563">
                  <c:v>-0.56000000000000005</c:v>
                </c:pt>
                <c:pt idx="1564">
                  <c:v>-0.78</c:v>
                </c:pt>
                <c:pt idx="1565">
                  <c:v>-0.84</c:v>
                </c:pt>
                <c:pt idx="1566">
                  <c:v>-0.93</c:v>
                </c:pt>
                <c:pt idx="1567">
                  <c:v>-0.71</c:v>
                </c:pt>
                <c:pt idx="1568">
                  <c:v>-0.71</c:v>
                </c:pt>
                <c:pt idx="1569">
                  <c:v>-0.45</c:v>
                </c:pt>
                <c:pt idx="1570">
                  <c:v>-0.28999999999999998</c:v>
                </c:pt>
                <c:pt idx="1571">
                  <c:v>-0.06</c:v>
                </c:pt>
                <c:pt idx="1572">
                  <c:v>-0.05</c:v>
                </c:pt>
                <c:pt idx="1573">
                  <c:v>0.14000000000000001</c:v>
                </c:pt>
                <c:pt idx="1574">
                  <c:v>0.28999999999999998</c:v>
                </c:pt>
                <c:pt idx="1575">
                  <c:v>0.36</c:v>
                </c:pt>
                <c:pt idx="1576">
                  <c:v>0.34</c:v>
                </c:pt>
                <c:pt idx="1577">
                  <c:v>0.38</c:v>
                </c:pt>
                <c:pt idx="1578">
                  <c:v>0.24</c:v>
                </c:pt>
                <c:pt idx="1579">
                  <c:v>0.19</c:v>
                </c:pt>
                <c:pt idx="1580">
                  <c:v>0.08</c:v>
                </c:pt>
                <c:pt idx="1581">
                  <c:v>0.13</c:v>
                </c:pt>
                <c:pt idx="1582">
                  <c:v>0.18</c:v>
                </c:pt>
                <c:pt idx="1583">
                  <c:v>0.48</c:v>
                </c:pt>
                <c:pt idx="1584">
                  <c:v>0.54</c:v>
                </c:pt>
                <c:pt idx="1585">
                  <c:v>0.65</c:v>
                </c:pt>
                <c:pt idx="1586">
                  <c:v>0.97</c:v>
                </c:pt>
                <c:pt idx="1587">
                  <c:v>1.1200000000000001</c:v>
                </c:pt>
                <c:pt idx="1588">
                  <c:v>1.64</c:v>
                </c:pt>
                <c:pt idx="1589">
                  <c:v>2.08</c:v>
                </c:pt>
                <c:pt idx="1590">
                  <c:v>2.5</c:v>
                </c:pt>
                <c:pt idx="1591">
                  <c:v>2.85</c:v>
                </c:pt>
                <c:pt idx="1592">
                  <c:v>2.9</c:v>
                </c:pt>
                <c:pt idx="1593">
                  <c:v>3.27</c:v>
                </c:pt>
                <c:pt idx="1594">
                  <c:v>3.69</c:v>
                </c:pt>
                <c:pt idx="1595">
                  <c:v>3.99</c:v>
                </c:pt>
                <c:pt idx="1596">
                  <c:v>4.33</c:v>
                </c:pt>
                <c:pt idx="1597">
                  <c:v>4.51</c:v>
                </c:pt>
                <c:pt idx="1598">
                  <c:v>4.5999999999999996</c:v>
                </c:pt>
                <c:pt idx="1599">
                  <c:v>4.4400000000000004</c:v>
                </c:pt>
                <c:pt idx="1600">
                  <c:v>4.4800000000000004</c:v>
                </c:pt>
                <c:pt idx="1601">
                  <c:v>4.5999999999999996</c:v>
                </c:pt>
                <c:pt idx="1602">
                  <c:v>4.58</c:v>
                </c:pt>
                <c:pt idx="1603">
                  <c:v>4.46</c:v>
                </c:pt>
                <c:pt idx="1604">
                  <c:v>4.37</c:v>
                </c:pt>
                <c:pt idx="1605">
                  <c:v>4.5199999999999996</c:v>
                </c:pt>
                <c:pt idx="1606">
                  <c:v>4.2699999999999996</c:v>
                </c:pt>
                <c:pt idx="1607">
                  <c:v>4.07</c:v>
                </c:pt>
                <c:pt idx="1608">
                  <c:v>3.88</c:v>
                </c:pt>
                <c:pt idx="1609">
                  <c:v>3.66</c:v>
                </c:pt>
                <c:pt idx="1610">
                  <c:v>3.57</c:v>
                </c:pt>
                <c:pt idx="1611">
                  <c:v>3.38</c:v>
                </c:pt>
                <c:pt idx="1612">
                  <c:v>3.27</c:v>
                </c:pt>
                <c:pt idx="1613">
                  <c:v>3.18</c:v>
                </c:pt>
                <c:pt idx="1614">
                  <c:v>3.17</c:v>
                </c:pt>
                <c:pt idx="1615">
                  <c:v>3.07</c:v>
                </c:pt>
                <c:pt idx="1616">
                  <c:v>2.9</c:v>
                </c:pt>
                <c:pt idx="1617">
                  <c:v>2.7</c:v>
                </c:pt>
                <c:pt idx="1618">
                  <c:v>2.74</c:v>
                </c:pt>
                <c:pt idx="1619">
                  <c:v>2.62</c:v>
                </c:pt>
                <c:pt idx="1620">
                  <c:v>2.35</c:v>
                </c:pt>
                <c:pt idx="1621">
                  <c:v>2.2999999999999998</c:v>
                </c:pt>
                <c:pt idx="1622">
                  <c:v>2.2000000000000002</c:v>
                </c:pt>
                <c:pt idx="1623">
                  <c:v>2.11</c:v>
                </c:pt>
                <c:pt idx="1624">
                  <c:v>2.08</c:v>
                </c:pt>
                <c:pt idx="1625">
                  <c:v>2.2000000000000002</c:v>
                </c:pt>
                <c:pt idx="1626">
                  <c:v>2.1800000000000002</c:v>
                </c:pt>
                <c:pt idx="1627">
                  <c:v>2.19</c:v>
                </c:pt>
                <c:pt idx="1628">
                  <c:v>2.29</c:v>
                </c:pt>
                <c:pt idx="1629">
                  <c:v>2.41</c:v>
                </c:pt>
                <c:pt idx="1630">
                  <c:v>2.39</c:v>
                </c:pt>
                <c:pt idx="1631">
                  <c:v>2.56</c:v>
                </c:pt>
                <c:pt idx="1632">
                  <c:v>2.46</c:v>
                </c:pt>
                <c:pt idx="1633">
                  <c:v>2.37</c:v>
                </c:pt>
                <c:pt idx="1634">
                  <c:v>2.4900000000000002</c:v>
                </c:pt>
                <c:pt idx="1635">
                  <c:v>2.6</c:v>
                </c:pt>
                <c:pt idx="1636">
                  <c:v>2.59</c:v>
                </c:pt>
                <c:pt idx="1637">
                  <c:v>2.68</c:v>
                </c:pt>
                <c:pt idx="1638">
                  <c:v>2.74</c:v>
                </c:pt>
                <c:pt idx="1639">
                  <c:v>2.72</c:v>
                </c:pt>
                <c:pt idx="1640">
                  <c:v>2.59</c:v>
                </c:pt>
                <c:pt idx="1641">
                  <c:v>2.64</c:v>
                </c:pt>
                <c:pt idx="1642">
                  <c:v>2.94</c:v>
                </c:pt>
                <c:pt idx="1643">
                  <c:v>2.89</c:v>
                </c:pt>
                <c:pt idx="1644">
                  <c:v>2.86</c:v>
                </c:pt>
                <c:pt idx="1645">
                  <c:v>2.95</c:v>
                </c:pt>
                <c:pt idx="1646">
                  <c:v>3.18</c:v>
                </c:pt>
                <c:pt idx="1647">
                  <c:v>3.42</c:v>
                </c:pt>
                <c:pt idx="1648">
                  <c:v>3.58</c:v>
                </c:pt>
                <c:pt idx="1649">
                  <c:v>3.67</c:v>
                </c:pt>
                <c:pt idx="1650">
                  <c:v>3.69</c:v>
                </c:pt>
                <c:pt idx="1651">
                  <c:v>3.95</c:v>
                </c:pt>
                <c:pt idx="1652">
                  <c:v>3.95</c:v>
                </c:pt>
                <c:pt idx="1653">
                  <c:v>3.91</c:v>
                </c:pt>
                <c:pt idx="1654">
                  <c:v>3.9</c:v>
                </c:pt>
                <c:pt idx="1655">
                  <c:v>4.0199999999999996</c:v>
                </c:pt>
                <c:pt idx="1656">
                  <c:v>4</c:v>
                </c:pt>
                <c:pt idx="1657">
                  <c:v>4.09</c:v>
                </c:pt>
                <c:pt idx="1658">
                  <c:v>4.1900000000000004</c:v>
                </c:pt>
                <c:pt idx="1659">
                  <c:v>3.99</c:v>
                </c:pt>
                <c:pt idx="1660">
                  <c:v>4.01</c:v>
                </c:pt>
                <c:pt idx="1661">
                  <c:v>4.1900000000000004</c:v>
                </c:pt>
                <c:pt idx="1662">
                  <c:v>4.28</c:v>
                </c:pt>
                <c:pt idx="1663">
                  <c:v>4.3</c:v>
                </c:pt>
                <c:pt idx="1664">
                  <c:v>4.42</c:v>
                </c:pt>
                <c:pt idx="1665">
                  <c:v>4.2300000000000004</c:v>
                </c:pt>
                <c:pt idx="1666">
                  <c:v>4.24</c:v>
                </c:pt>
                <c:pt idx="1667">
                  <c:v>4.09</c:v>
                </c:pt>
                <c:pt idx="1668">
                  <c:v>4.03</c:v>
                </c:pt>
                <c:pt idx="1669">
                  <c:v>3.67</c:v>
                </c:pt>
                <c:pt idx="1670">
                  <c:v>3.51</c:v>
                </c:pt>
                <c:pt idx="1671">
                  <c:v>3.44</c:v>
                </c:pt>
                <c:pt idx="1672">
                  <c:v>3.34</c:v>
                </c:pt>
                <c:pt idx="1673">
                  <c:v>3.27</c:v>
                </c:pt>
                <c:pt idx="1674">
                  <c:v>3.25</c:v>
                </c:pt>
                <c:pt idx="1675">
                  <c:v>3.12</c:v>
                </c:pt>
                <c:pt idx="1676">
                  <c:v>3.07</c:v>
                </c:pt>
                <c:pt idx="1677">
                  <c:v>3</c:v>
                </c:pt>
                <c:pt idx="1678">
                  <c:v>3</c:v>
                </c:pt>
                <c:pt idx="1679">
                  <c:v>2.99</c:v>
                </c:pt>
                <c:pt idx="1680">
                  <c:v>3.02</c:v>
                </c:pt>
                <c:pt idx="1681">
                  <c:v>2.93</c:v>
                </c:pt>
                <c:pt idx="1682">
                  <c:v>2.86</c:v>
                </c:pt>
                <c:pt idx="1683">
                  <c:v>2.75</c:v>
                </c:pt>
                <c:pt idx="1684">
                  <c:v>2.79</c:v>
                </c:pt>
                <c:pt idx="1685">
                  <c:v>2.99</c:v>
                </c:pt>
                <c:pt idx="1686">
                  <c:v>2.92</c:v>
                </c:pt>
                <c:pt idx="1687">
                  <c:v>2.97</c:v>
                </c:pt>
                <c:pt idx="1688">
                  <c:v>3.03</c:v>
                </c:pt>
                <c:pt idx="1689">
                  <c:v>3.25</c:v>
                </c:pt>
                <c:pt idx="1690">
                  <c:v>3.39</c:v>
                </c:pt>
                <c:pt idx="1691">
                  <c:v>3.48</c:v>
                </c:pt>
                <c:pt idx="1692">
                  <c:v>3.69</c:v>
                </c:pt>
                <c:pt idx="1693">
                  <c:v>3.94</c:v>
                </c:pt>
                <c:pt idx="1694">
                  <c:v>4.16</c:v>
                </c:pt>
                <c:pt idx="1695">
                  <c:v>4.09</c:v>
                </c:pt>
                <c:pt idx="1696">
                  <c:v>4.21</c:v>
                </c:pt>
                <c:pt idx="1697">
                  <c:v>4.4400000000000004</c:v>
                </c:pt>
                <c:pt idx="1698">
                  <c:v>4.5599999999999996</c:v>
                </c:pt>
                <c:pt idx="1699">
                  <c:v>4.7300000000000004</c:v>
                </c:pt>
                <c:pt idx="1700">
                  <c:v>4.84</c:v>
                </c:pt>
                <c:pt idx="1701">
                  <c:v>4.96</c:v>
                </c:pt>
                <c:pt idx="1702">
                  <c:v>4.8</c:v>
                </c:pt>
                <c:pt idx="1703">
                  <c:v>4.7699999999999996</c:v>
                </c:pt>
                <c:pt idx="1704">
                  <c:v>5.04</c:v>
                </c:pt>
                <c:pt idx="1705">
                  <c:v>5.29</c:v>
                </c:pt>
                <c:pt idx="1706">
                  <c:v>5.34</c:v>
                </c:pt>
                <c:pt idx="1707">
                  <c:v>5.28</c:v>
                </c:pt>
                <c:pt idx="1708">
                  <c:v>5.15</c:v>
                </c:pt>
                <c:pt idx="1709">
                  <c:v>5.27</c:v>
                </c:pt>
                <c:pt idx="1710">
                  <c:v>5.08</c:v>
                </c:pt>
                <c:pt idx="1711">
                  <c:v>4.93</c:v>
                </c:pt>
                <c:pt idx="1712">
                  <c:v>4.92</c:v>
                </c:pt>
                <c:pt idx="1713">
                  <c:v>4.71</c:v>
                </c:pt>
                <c:pt idx="1714">
                  <c:v>4.6100000000000003</c:v>
                </c:pt>
                <c:pt idx="1715">
                  <c:v>4.74</c:v>
                </c:pt>
                <c:pt idx="1716">
                  <c:v>4.62</c:v>
                </c:pt>
                <c:pt idx="1717">
                  <c:v>4.59</c:v>
                </c:pt>
                <c:pt idx="1718">
                  <c:v>4.4400000000000004</c:v>
                </c:pt>
                <c:pt idx="1719">
                  <c:v>4.21</c:v>
                </c:pt>
                <c:pt idx="1720">
                  <c:v>3.95</c:v>
                </c:pt>
                <c:pt idx="1721">
                  <c:v>3.78</c:v>
                </c:pt>
                <c:pt idx="1722">
                  <c:v>3.88</c:v>
                </c:pt>
                <c:pt idx="1723">
                  <c:v>3.86</c:v>
                </c:pt>
                <c:pt idx="1724">
                  <c:v>3.76</c:v>
                </c:pt>
                <c:pt idx="1725">
                  <c:v>3.64</c:v>
                </c:pt>
                <c:pt idx="1726">
                  <c:v>3.59</c:v>
                </c:pt>
                <c:pt idx="1727">
                  <c:v>3.56</c:v>
                </c:pt>
                <c:pt idx="1728">
                  <c:v>3.46</c:v>
                </c:pt>
                <c:pt idx="1729">
                  <c:v>3.37</c:v>
                </c:pt>
                <c:pt idx="1730">
                  <c:v>3.41</c:v>
                </c:pt>
                <c:pt idx="1731">
                  <c:v>3.44</c:v>
                </c:pt>
                <c:pt idx="1732">
                  <c:v>3.72</c:v>
                </c:pt>
                <c:pt idx="1733">
                  <c:v>3.78</c:v>
                </c:pt>
                <c:pt idx="1734">
                  <c:v>3.88</c:v>
                </c:pt>
                <c:pt idx="1735">
                  <c:v>3.6</c:v>
                </c:pt>
                <c:pt idx="1736">
                  <c:v>3.47</c:v>
                </c:pt>
                <c:pt idx="1737">
                  <c:v>3.35</c:v>
                </c:pt>
                <c:pt idx="1738">
                  <c:v>3.18</c:v>
                </c:pt>
                <c:pt idx="1739">
                  <c:v>2.96</c:v>
                </c:pt>
                <c:pt idx="1740">
                  <c:v>2.73</c:v>
                </c:pt>
                <c:pt idx="1741">
                  <c:v>2.62</c:v>
                </c:pt>
                <c:pt idx="1742">
                  <c:v>2.4900000000000002</c:v>
                </c:pt>
                <c:pt idx="1743">
                  <c:v>2.31</c:v>
                </c:pt>
                <c:pt idx="1744">
                  <c:v>2.31</c:v>
                </c:pt>
                <c:pt idx="1745">
                  <c:v>2.12</c:v>
                </c:pt>
                <c:pt idx="1746">
                  <c:v>1.98</c:v>
                </c:pt>
                <c:pt idx="1747">
                  <c:v>2.09</c:v>
                </c:pt>
                <c:pt idx="1748">
                  <c:v>2.08</c:v>
                </c:pt>
                <c:pt idx="1749">
                  <c:v>1.99</c:v>
                </c:pt>
                <c:pt idx="1750">
                  <c:v>1.88</c:v>
                </c:pt>
                <c:pt idx="1751">
                  <c:v>1.86</c:v>
                </c:pt>
                <c:pt idx="1752">
                  <c:v>1.83</c:v>
                </c:pt>
                <c:pt idx="1753">
                  <c:v>1.93</c:v>
                </c:pt>
                <c:pt idx="1754">
                  <c:v>1.92</c:v>
                </c:pt>
                <c:pt idx="1755">
                  <c:v>1.63</c:v>
                </c:pt>
                <c:pt idx="1756">
                  <c:v>1.59</c:v>
                </c:pt>
                <c:pt idx="1757">
                  <c:v>1.54</c:v>
                </c:pt>
                <c:pt idx="1758">
                  <c:v>1.41</c:v>
                </c:pt>
                <c:pt idx="1759">
                  <c:v>1.21</c:v>
                </c:pt>
                <c:pt idx="1760">
                  <c:v>1.1200000000000001</c:v>
                </c:pt>
                <c:pt idx="1761">
                  <c:v>1.1599999999999999</c:v>
                </c:pt>
                <c:pt idx="1762">
                  <c:v>1.03</c:v>
                </c:pt>
                <c:pt idx="1763">
                  <c:v>0.98</c:v>
                </c:pt>
                <c:pt idx="1764">
                  <c:v>1.05</c:v>
                </c:pt>
                <c:pt idx="1765">
                  <c:v>1.04</c:v>
                </c:pt>
                <c:pt idx="1766">
                  <c:v>0.99</c:v>
                </c:pt>
                <c:pt idx="1767">
                  <c:v>1.1399999999999999</c:v>
                </c:pt>
                <c:pt idx="1768">
                  <c:v>1.35</c:v>
                </c:pt>
                <c:pt idx="1769">
                  <c:v>1.55</c:v>
                </c:pt>
                <c:pt idx="1770">
                  <c:v>1.75</c:v>
                </c:pt>
                <c:pt idx="1771">
                  <c:v>1.94</c:v>
                </c:pt>
                <c:pt idx="1772">
                  <c:v>1.97</c:v>
                </c:pt>
                <c:pt idx="1773">
                  <c:v>2.1</c:v>
                </c:pt>
                <c:pt idx="1774">
                  <c:v>2.37</c:v>
                </c:pt>
                <c:pt idx="1775">
                  <c:v>2.5499999999999998</c:v>
                </c:pt>
                <c:pt idx="1776">
                  <c:v>2.65</c:v>
                </c:pt>
                <c:pt idx="1777">
                  <c:v>2.72</c:v>
                </c:pt>
                <c:pt idx="1778">
                  <c:v>2.88</c:v>
                </c:pt>
                <c:pt idx="1779">
                  <c:v>3.07</c:v>
                </c:pt>
                <c:pt idx="1780">
                  <c:v>3.29</c:v>
                </c:pt>
                <c:pt idx="1781">
                  <c:v>3.44</c:v>
                </c:pt>
                <c:pt idx="1782">
                  <c:v>3.42</c:v>
                </c:pt>
                <c:pt idx="1783">
                  <c:v>3.67</c:v>
                </c:pt>
                <c:pt idx="1784">
                  <c:v>3.98</c:v>
                </c:pt>
                <c:pt idx="1785">
                  <c:v>3.87</c:v>
                </c:pt>
                <c:pt idx="1786">
                  <c:v>3.8</c:v>
                </c:pt>
                <c:pt idx="1787">
                  <c:v>3.94</c:v>
                </c:pt>
                <c:pt idx="1788">
                  <c:v>4.21</c:v>
                </c:pt>
                <c:pt idx="1789">
                  <c:v>4.33</c:v>
                </c:pt>
                <c:pt idx="1790">
                  <c:v>4.37</c:v>
                </c:pt>
                <c:pt idx="1791">
                  <c:v>4.42</c:v>
                </c:pt>
                <c:pt idx="1792">
                  <c:v>4.54</c:v>
                </c:pt>
                <c:pt idx="1793">
                  <c:v>4.59</c:v>
                </c:pt>
                <c:pt idx="1794">
                  <c:v>4.72</c:v>
                </c:pt>
                <c:pt idx="1795">
                  <c:v>4.8099999999999996</c:v>
                </c:pt>
                <c:pt idx="1796">
                  <c:v>4.7300000000000004</c:v>
                </c:pt>
                <c:pt idx="1797">
                  <c:v>4.82</c:v>
                </c:pt>
                <c:pt idx="1798">
                  <c:v>4.9000000000000004</c:v>
                </c:pt>
                <c:pt idx="1799">
                  <c:v>5.09</c:v>
                </c:pt>
                <c:pt idx="1800">
                  <c:v>5.1100000000000003</c:v>
                </c:pt>
                <c:pt idx="1801">
                  <c:v>5.19</c:v>
                </c:pt>
                <c:pt idx="1802">
                  <c:v>5.29</c:v>
                </c:pt>
                <c:pt idx="1803">
                  <c:v>5.5</c:v>
                </c:pt>
                <c:pt idx="1804">
                  <c:v>5.49</c:v>
                </c:pt>
                <c:pt idx="1805">
                  <c:v>5.28</c:v>
                </c:pt>
                <c:pt idx="1806">
                  <c:v>5.29</c:v>
                </c:pt>
                <c:pt idx="1807">
                  <c:v>5.55</c:v>
                </c:pt>
                <c:pt idx="1808">
                  <c:v>5.72</c:v>
                </c:pt>
                <c:pt idx="1809">
                  <c:v>5.57</c:v>
                </c:pt>
                <c:pt idx="1810">
                  <c:v>5.37</c:v>
                </c:pt>
                <c:pt idx="1811">
                  <c:v>5.15</c:v>
                </c:pt>
                <c:pt idx="1812">
                  <c:v>5.25</c:v>
                </c:pt>
                <c:pt idx="1813">
                  <c:v>5.44</c:v>
                </c:pt>
                <c:pt idx="1814">
                  <c:v>5.36</c:v>
                </c:pt>
                <c:pt idx="1815">
                  <c:v>5.24</c:v>
                </c:pt>
                <c:pt idx="1816">
                  <c:v>4.8099999999999996</c:v>
                </c:pt>
                <c:pt idx="1817">
                  <c:v>4.3</c:v>
                </c:pt>
                <c:pt idx="1818">
                  <c:v>3.89</c:v>
                </c:pt>
                <c:pt idx="1819">
                  <c:v>3.75</c:v>
                </c:pt>
                <c:pt idx="1820">
                  <c:v>3.79</c:v>
                </c:pt>
                <c:pt idx="1821">
                  <c:v>3.61</c:v>
                </c:pt>
                <c:pt idx="1822">
                  <c:v>3.4</c:v>
                </c:pt>
                <c:pt idx="1823">
                  <c:v>3.25</c:v>
                </c:pt>
                <c:pt idx="1824">
                  <c:v>3.25</c:v>
                </c:pt>
                <c:pt idx="1825">
                  <c:v>3.3</c:v>
                </c:pt>
                <c:pt idx="1826">
                  <c:v>3.23</c:v>
                </c:pt>
                <c:pt idx="1827">
                  <c:v>3.17</c:v>
                </c:pt>
                <c:pt idx="1828">
                  <c:v>3.26</c:v>
                </c:pt>
                <c:pt idx="1829">
                  <c:v>3.42</c:v>
                </c:pt>
                <c:pt idx="1830">
                  <c:v>3.64</c:v>
                </c:pt>
                <c:pt idx="1831">
                  <c:v>3.76</c:v>
                </c:pt>
                <c:pt idx="1832">
                  <c:v>3.85</c:v>
                </c:pt>
                <c:pt idx="1833">
                  <c:v>4.0199999999999996</c:v>
                </c:pt>
                <c:pt idx="1834">
                  <c:v>3.98</c:v>
                </c:pt>
                <c:pt idx="1835">
                  <c:v>4.12</c:v>
                </c:pt>
                <c:pt idx="1836">
                  <c:v>4.28</c:v>
                </c:pt>
                <c:pt idx="1837">
                  <c:v>4.41</c:v>
                </c:pt>
                <c:pt idx="1838">
                  <c:v>4.37</c:v>
                </c:pt>
                <c:pt idx="1839">
                  <c:v>4.41</c:v>
                </c:pt>
                <c:pt idx="1840">
                  <c:v>4.34</c:v>
                </c:pt>
                <c:pt idx="1841">
                  <c:v>4.49</c:v>
                </c:pt>
                <c:pt idx="1842">
                  <c:v>4.53</c:v>
                </c:pt>
                <c:pt idx="1843">
                  <c:v>4.6100000000000003</c:v>
                </c:pt>
                <c:pt idx="1844">
                  <c:v>4.7699999999999996</c:v>
                </c:pt>
                <c:pt idx="1845">
                  <c:v>4.76</c:v>
                </c:pt>
                <c:pt idx="1846">
                  <c:v>4.71</c:v>
                </c:pt>
                <c:pt idx="1847">
                  <c:v>4.74</c:v>
                </c:pt>
                <c:pt idx="1848">
                  <c:v>4.55</c:v>
                </c:pt>
                <c:pt idx="1849">
                  <c:v>4.38</c:v>
                </c:pt>
                <c:pt idx="1850">
                  <c:v>4.18</c:v>
                </c:pt>
                <c:pt idx="1851">
                  <c:v>4</c:v>
                </c:pt>
                <c:pt idx="1852">
                  <c:v>3.81</c:v>
                </c:pt>
                <c:pt idx="1853">
                  <c:v>3.57</c:v>
                </c:pt>
                <c:pt idx="1854">
                  <c:v>3.4</c:v>
                </c:pt>
                <c:pt idx="1855">
                  <c:v>3.11</c:v>
                </c:pt>
                <c:pt idx="1856">
                  <c:v>3.06</c:v>
                </c:pt>
                <c:pt idx="1857">
                  <c:v>3.04</c:v>
                </c:pt>
                <c:pt idx="1858">
                  <c:v>3</c:v>
                </c:pt>
                <c:pt idx="1859">
                  <c:v>2.72</c:v>
                </c:pt>
                <c:pt idx="1860">
                  <c:v>2.74</c:v>
                </c:pt>
                <c:pt idx="1861">
                  <c:v>2.79</c:v>
                </c:pt>
                <c:pt idx="1862">
                  <c:v>2.48</c:v>
                </c:pt>
                <c:pt idx="1863">
                  <c:v>2.34</c:v>
                </c:pt>
                <c:pt idx="1864">
                  <c:v>2.13</c:v>
                </c:pt>
                <c:pt idx="1865">
                  <c:v>2.2400000000000002</c:v>
                </c:pt>
                <c:pt idx="1866">
                  <c:v>2.31</c:v>
                </c:pt>
                <c:pt idx="1867">
                  <c:v>2.0699999999999998</c:v>
                </c:pt>
                <c:pt idx="1868">
                  <c:v>1.98</c:v>
                </c:pt>
                <c:pt idx="1869">
                  <c:v>1.94</c:v>
                </c:pt>
                <c:pt idx="1870">
                  <c:v>1.96</c:v>
                </c:pt>
                <c:pt idx="1871">
                  <c:v>2.04</c:v>
                </c:pt>
                <c:pt idx="1872">
                  <c:v>1.9</c:v>
                </c:pt>
                <c:pt idx="1873">
                  <c:v>1.82</c:v>
                </c:pt>
                <c:pt idx="1874">
                  <c:v>1.74</c:v>
                </c:pt>
                <c:pt idx="1875">
                  <c:v>1.48</c:v>
                </c:pt>
                <c:pt idx="1876">
                  <c:v>1.38</c:v>
                </c:pt>
                <c:pt idx="1877">
                  <c:v>1.37</c:v>
                </c:pt>
                <c:pt idx="1878">
                  <c:v>1.21</c:v>
                </c:pt>
                <c:pt idx="1879">
                  <c:v>1.0900000000000001</c:v>
                </c:pt>
                <c:pt idx="1880">
                  <c:v>1.07</c:v>
                </c:pt>
                <c:pt idx="1881">
                  <c:v>1.23</c:v>
                </c:pt>
                <c:pt idx="1882">
                  <c:v>1.78</c:v>
                </c:pt>
                <c:pt idx="1883">
                  <c:v>2.13</c:v>
                </c:pt>
                <c:pt idx="1884">
                  <c:v>2.12</c:v>
                </c:pt>
                <c:pt idx="1885">
                  <c:v>2.0099999999999998</c:v>
                </c:pt>
                <c:pt idx="1886">
                  <c:v>2.1</c:v>
                </c:pt>
                <c:pt idx="1887">
                  <c:v>2.25</c:v>
                </c:pt>
                <c:pt idx="1888">
                  <c:v>2.5</c:v>
                </c:pt>
                <c:pt idx="1889">
                  <c:v>2.77</c:v>
                </c:pt>
                <c:pt idx="1890">
                  <c:v>2.67</c:v>
                </c:pt>
                <c:pt idx="1891">
                  <c:v>2.61</c:v>
                </c:pt>
                <c:pt idx="1892">
                  <c:v>2.54</c:v>
                </c:pt>
                <c:pt idx="1893">
                  <c:v>2.48</c:v>
                </c:pt>
                <c:pt idx="1894">
                  <c:v>2.54</c:v>
                </c:pt>
                <c:pt idx="1895">
                  <c:v>2.5</c:v>
                </c:pt>
                <c:pt idx="1896">
                  <c:v>2.63</c:v>
                </c:pt>
                <c:pt idx="1897">
                  <c:v>2.56</c:v>
                </c:pt>
                <c:pt idx="1898">
                  <c:v>2.63</c:v>
                </c:pt>
                <c:pt idx="1899">
                  <c:v>2.74</c:v>
                </c:pt>
                <c:pt idx="1900">
                  <c:v>2.78</c:v>
                </c:pt>
                <c:pt idx="1901">
                  <c:v>2.9</c:v>
                </c:pt>
                <c:pt idx="1902">
                  <c:v>2.95</c:v>
                </c:pt>
                <c:pt idx="1903">
                  <c:v>2.93</c:v>
                </c:pt>
                <c:pt idx="1904">
                  <c:v>2.85</c:v>
                </c:pt>
                <c:pt idx="1905">
                  <c:v>2.52</c:v>
                </c:pt>
                <c:pt idx="1906">
                  <c:v>2.2999999999999998</c:v>
                </c:pt>
                <c:pt idx="1907">
                  <c:v>2.2200000000000002</c:v>
                </c:pt>
                <c:pt idx="1908">
                  <c:v>2.0299999999999998</c:v>
                </c:pt>
                <c:pt idx="1909">
                  <c:v>2.11</c:v>
                </c:pt>
                <c:pt idx="1910">
                  <c:v>2.0699999999999998</c:v>
                </c:pt>
                <c:pt idx="1911">
                  <c:v>2.02</c:v>
                </c:pt>
                <c:pt idx="1912">
                  <c:v>1.63</c:v>
                </c:pt>
                <c:pt idx="1913">
                  <c:v>1.28</c:v>
                </c:pt>
                <c:pt idx="1914">
                  <c:v>1.1599999999999999</c:v>
                </c:pt>
                <c:pt idx="1915">
                  <c:v>1.23</c:v>
                </c:pt>
                <c:pt idx="1916">
                  <c:v>1.1299999999999999</c:v>
                </c:pt>
                <c:pt idx="1917">
                  <c:v>1.19</c:v>
                </c:pt>
                <c:pt idx="1918">
                  <c:v>1</c:v>
                </c:pt>
                <c:pt idx="1919">
                  <c:v>0.82</c:v>
                </c:pt>
                <c:pt idx="1920">
                  <c:v>0.62</c:v>
                </c:pt>
                <c:pt idx="1921">
                  <c:v>0.6</c:v>
                </c:pt>
                <c:pt idx="1922">
                  <c:v>0.5</c:v>
                </c:pt>
                <c:pt idx="1923">
                  <c:v>0.28000000000000003</c:v>
                </c:pt>
                <c:pt idx="1924">
                  <c:v>0.3</c:v>
                </c:pt>
                <c:pt idx="1925">
                  <c:v>0.19</c:v>
                </c:pt>
                <c:pt idx="1926">
                  <c:v>0.16</c:v>
                </c:pt>
                <c:pt idx="1927">
                  <c:v>0.21</c:v>
                </c:pt>
                <c:pt idx="1928">
                  <c:v>0.12</c:v>
                </c:pt>
                <c:pt idx="1929">
                  <c:v>-0.05</c:v>
                </c:pt>
                <c:pt idx="1930">
                  <c:v>-0.27</c:v>
                </c:pt>
                <c:pt idx="1931">
                  <c:v>-0.36</c:v>
                </c:pt>
                <c:pt idx="1932">
                  <c:v>-0.43</c:v>
                </c:pt>
                <c:pt idx="1933">
                  <c:v>-0.43</c:v>
                </c:pt>
                <c:pt idx="1934">
                  <c:v>-0.35</c:v>
                </c:pt>
                <c:pt idx="1935">
                  <c:v>-0.13</c:v>
                </c:pt>
                <c:pt idx="1936">
                  <c:v>-7.0000000000000007E-2</c:v>
                </c:pt>
                <c:pt idx="1937">
                  <c:v>-0.04</c:v>
                </c:pt>
                <c:pt idx="1938">
                  <c:v>7.0000000000000007E-2</c:v>
                </c:pt>
                <c:pt idx="1939">
                  <c:v>0.05</c:v>
                </c:pt>
                <c:pt idx="1940">
                  <c:v>0.28999999999999998</c:v>
                </c:pt>
                <c:pt idx="1941">
                  <c:v>0.53</c:v>
                </c:pt>
                <c:pt idx="1942">
                  <c:v>0.74</c:v>
                </c:pt>
                <c:pt idx="1943">
                  <c:v>0.82</c:v>
                </c:pt>
                <c:pt idx="1944">
                  <c:v>0.86</c:v>
                </c:pt>
                <c:pt idx="1945">
                  <c:v>0.81</c:v>
                </c:pt>
                <c:pt idx="1946">
                  <c:v>0.87</c:v>
                </c:pt>
                <c:pt idx="1947">
                  <c:v>0.96</c:v>
                </c:pt>
                <c:pt idx="1948">
                  <c:v>0.98</c:v>
                </c:pt>
                <c:pt idx="1949">
                  <c:v>1.1599999999999999</c:v>
                </c:pt>
                <c:pt idx="1950">
                  <c:v>1.1299999999999999</c:v>
                </c:pt>
                <c:pt idx="1951">
                  <c:v>1.04</c:v>
                </c:pt>
                <c:pt idx="1952">
                  <c:v>0.97</c:v>
                </c:pt>
                <c:pt idx="1953">
                  <c:v>0.82</c:v>
                </c:pt>
                <c:pt idx="1954">
                  <c:v>0.6</c:v>
                </c:pt>
                <c:pt idx="1955">
                  <c:v>0.53</c:v>
                </c:pt>
                <c:pt idx="1956">
                  <c:v>0.56999999999999995</c:v>
                </c:pt>
                <c:pt idx="1957">
                  <c:v>0.62</c:v>
                </c:pt>
                <c:pt idx="1958">
                  <c:v>0.79</c:v>
                </c:pt>
                <c:pt idx="1959">
                  <c:v>0.69</c:v>
                </c:pt>
                <c:pt idx="1960">
                  <c:v>0.89</c:v>
                </c:pt>
                <c:pt idx="1961">
                  <c:v>0.92</c:v>
                </c:pt>
                <c:pt idx="1962">
                  <c:v>1.01</c:v>
                </c:pt>
                <c:pt idx="1963">
                  <c:v>1.03</c:v>
                </c:pt>
                <c:pt idx="1964">
                  <c:v>1.19</c:v>
                </c:pt>
                <c:pt idx="1965">
                  <c:v>1.31</c:v>
                </c:pt>
                <c:pt idx="1966">
                  <c:v>1.51</c:v>
                </c:pt>
                <c:pt idx="1967">
                  <c:v>1.7</c:v>
                </c:pt>
                <c:pt idx="1968">
                  <c:v>2</c:v>
                </c:pt>
                <c:pt idx="1969">
                  <c:v>2.14</c:v>
                </c:pt>
                <c:pt idx="1970">
                  <c:v>2.16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2.2200000000000002</c:v>
                </c:pt>
                <c:pt idx="1974">
                  <c:v>2.2999999999999998</c:v>
                </c:pt>
                <c:pt idx="1975">
                  <c:v>2.4</c:v>
                </c:pt>
                <c:pt idx="1976">
                  <c:v>2.46</c:v>
                </c:pt>
                <c:pt idx="1977">
                  <c:v>2.4500000000000002</c:v>
                </c:pt>
                <c:pt idx="1978">
                  <c:v>2.52</c:v>
                </c:pt>
                <c:pt idx="1979">
                  <c:v>2.57</c:v>
                </c:pt>
                <c:pt idx="1980">
                  <c:v>2.54</c:v>
                </c:pt>
                <c:pt idx="1981">
                  <c:v>2.46</c:v>
                </c:pt>
                <c:pt idx="1982">
                  <c:v>2.4</c:v>
                </c:pt>
                <c:pt idx="1983">
                  <c:v>2.46</c:v>
                </c:pt>
                <c:pt idx="1984">
                  <c:v>2.57</c:v>
                </c:pt>
                <c:pt idx="1985">
                  <c:v>2.68</c:v>
                </c:pt>
                <c:pt idx="1986">
                  <c:v>2.83</c:v>
                </c:pt>
                <c:pt idx="1987">
                  <c:v>3.17</c:v>
                </c:pt>
                <c:pt idx="1988">
                  <c:v>3.17</c:v>
                </c:pt>
                <c:pt idx="1989">
                  <c:v>3.45</c:v>
                </c:pt>
                <c:pt idx="1990">
                  <c:v>3.63</c:v>
                </c:pt>
                <c:pt idx="1991">
                  <c:v>3.85</c:v>
                </c:pt>
                <c:pt idx="1992">
                  <c:v>3.98</c:v>
                </c:pt>
                <c:pt idx="1993">
                  <c:v>4</c:v>
                </c:pt>
                <c:pt idx="1994">
                  <c:v>3.93</c:v>
                </c:pt>
                <c:pt idx="1995">
                  <c:v>3.8</c:v>
                </c:pt>
                <c:pt idx="1996">
                  <c:v>3.86</c:v>
                </c:pt>
                <c:pt idx="1997">
                  <c:v>4.1900000000000004</c:v>
                </c:pt>
                <c:pt idx="1998">
                  <c:v>4.3099999999999996</c:v>
                </c:pt>
                <c:pt idx="1999">
                  <c:v>4.33</c:v>
                </c:pt>
                <c:pt idx="2000">
                  <c:v>4.32</c:v>
                </c:pt>
                <c:pt idx="2001">
                  <c:v>4.25</c:v>
                </c:pt>
                <c:pt idx="2002">
                  <c:v>4.09</c:v>
                </c:pt>
                <c:pt idx="2003">
                  <c:v>4.04</c:v>
                </c:pt>
                <c:pt idx="2004">
                  <c:v>3.88</c:v>
                </c:pt>
                <c:pt idx="2005">
                  <c:v>3.67</c:v>
                </c:pt>
                <c:pt idx="2006">
                  <c:v>3.57</c:v>
                </c:pt>
                <c:pt idx="2007">
                  <c:v>3.52</c:v>
                </c:pt>
                <c:pt idx="2008">
                  <c:v>3.6</c:v>
                </c:pt>
                <c:pt idx="2009">
                  <c:v>3.44</c:v>
                </c:pt>
                <c:pt idx="2010">
                  <c:v>3.16</c:v>
                </c:pt>
                <c:pt idx="2011">
                  <c:v>2.83</c:v>
                </c:pt>
                <c:pt idx="2012">
                  <c:v>2.48</c:v>
                </c:pt>
                <c:pt idx="2013">
                  <c:v>2.25</c:v>
                </c:pt>
                <c:pt idx="2014">
                  <c:v>1.96</c:v>
                </c:pt>
                <c:pt idx="2015">
                  <c:v>1.73</c:v>
                </c:pt>
                <c:pt idx="2016">
                  <c:v>1.51</c:v>
                </c:pt>
                <c:pt idx="2017">
                  <c:v>1.3</c:v>
                </c:pt>
                <c:pt idx="2018">
                  <c:v>1.33</c:v>
                </c:pt>
                <c:pt idx="2019">
                  <c:v>1.41</c:v>
                </c:pt>
                <c:pt idx="2020">
                  <c:v>1.45</c:v>
                </c:pt>
                <c:pt idx="2021">
                  <c:v>1.42</c:v>
                </c:pt>
                <c:pt idx="2022">
                  <c:v>1.67</c:v>
                </c:pt>
                <c:pt idx="2023">
                  <c:v>1.6</c:v>
                </c:pt>
                <c:pt idx="2024">
                  <c:v>1.61</c:v>
                </c:pt>
                <c:pt idx="2025">
                  <c:v>1.63</c:v>
                </c:pt>
                <c:pt idx="2026">
                  <c:v>1.7</c:v>
                </c:pt>
                <c:pt idx="2027">
                  <c:v>1.82</c:v>
                </c:pt>
                <c:pt idx="2028">
                  <c:v>1.89</c:v>
                </c:pt>
                <c:pt idx="2029">
                  <c:v>2.16</c:v>
                </c:pt>
                <c:pt idx="2030">
                  <c:v>2.5</c:v>
                </c:pt>
                <c:pt idx="2031">
                  <c:v>2.72</c:v>
                </c:pt>
                <c:pt idx="2032">
                  <c:v>2.74</c:v>
                </c:pt>
                <c:pt idx="2033">
                  <c:v>2.7</c:v>
                </c:pt>
                <c:pt idx="2034">
                  <c:v>2.63</c:v>
                </c:pt>
                <c:pt idx="2035">
                  <c:v>2.59</c:v>
                </c:pt>
                <c:pt idx="2036">
                  <c:v>2.44</c:v>
                </c:pt>
                <c:pt idx="2037">
                  <c:v>2.46</c:v>
                </c:pt>
                <c:pt idx="2038">
                  <c:v>2.57</c:v>
                </c:pt>
                <c:pt idx="2039">
                  <c:v>2.71</c:v>
                </c:pt>
                <c:pt idx="2040">
                  <c:v>3.04</c:v>
                </c:pt>
                <c:pt idx="2041">
                  <c:v>3.31</c:v>
                </c:pt>
                <c:pt idx="2042">
                  <c:v>3.49</c:v>
                </c:pt>
                <c:pt idx="2043">
                  <c:v>3.61</c:v>
                </c:pt>
                <c:pt idx="2044">
                  <c:v>3.73</c:v>
                </c:pt>
                <c:pt idx="2045">
                  <c:v>3.72</c:v>
                </c:pt>
                <c:pt idx="2046">
                  <c:v>3.78</c:v>
                </c:pt>
                <c:pt idx="2047">
                  <c:v>4.26</c:v>
                </c:pt>
                <c:pt idx="2048">
                  <c:v>4.5</c:v>
                </c:pt>
                <c:pt idx="2049">
                  <c:v>4.7300000000000004</c:v>
                </c:pt>
                <c:pt idx="2050">
                  <c:v>4.91</c:v>
                </c:pt>
                <c:pt idx="2051">
                  <c:v>4.99</c:v>
                </c:pt>
                <c:pt idx="2052">
                  <c:v>5.07</c:v>
                </c:pt>
                <c:pt idx="2053">
                  <c:v>4.97</c:v>
                </c:pt>
                <c:pt idx="2054">
                  <c:v>5.03</c:v>
                </c:pt>
                <c:pt idx="2055">
                  <c:v>5.0999999999999996</c:v>
                </c:pt>
                <c:pt idx="2056">
                  <c:v>5.21</c:v>
                </c:pt>
                <c:pt idx="2057">
                  <c:v>5.22</c:v>
                </c:pt>
                <c:pt idx="2058">
                  <c:v>5.25</c:v>
                </c:pt>
                <c:pt idx="2059">
                  <c:v>5.0999999999999996</c:v>
                </c:pt>
                <c:pt idx="2060">
                  <c:v>5.23</c:v>
                </c:pt>
                <c:pt idx="2061">
                  <c:v>5.27</c:v>
                </c:pt>
                <c:pt idx="2062">
                  <c:v>5.31</c:v>
                </c:pt>
                <c:pt idx="2063">
                  <c:v>5.39</c:v>
                </c:pt>
                <c:pt idx="2064">
                  <c:v>5.31</c:v>
                </c:pt>
                <c:pt idx="2065">
                  <c:v>5.08</c:v>
                </c:pt>
                <c:pt idx="2066">
                  <c:v>4.7699999999999996</c:v>
                </c:pt>
                <c:pt idx="2067">
                  <c:v>4.7699999999999996</c:v>
                </c:pt>
                <c:pt idx="2068">
                  <c:v>4.8600000000000003</c:v>
                </c:pt>
                <c:pt idx="2069">
                  <c:v>4.68</c:v>
                </c:pt>
                <c:pt idx="2070">
                  <c:v>4.49</c:v>
                </c:pt>
                <c:pt idx="2071">
                  <c:v>4.34</c:v>
                </c:pt>
                <c:pt idx="2072">
                  <c:v>4.1900000000000004</c:v>
                </c:pt>
                <c:pt idx="2073">
                  <c:v>4</c:v>
                </c:pt>
                <c:pt idx="2074">
                  <c:v>4.01</c:v>
                </c:pt>
                <c:pt idx="2075">
                  <c:v>4.29</c:v>
                </c:pt>
                <c:pt idx="2076">
                  <c:v>4.2</c:v>
                </c:pt>
                <c:pt idx="2077">
                  <c:v>4.0999999999999996</c:v>
                </c:pt>
                <c:pt idx="2078">
                  <c:v>4.03</c:v>
                </c:pt>
                <c:pt idx="2079">
                  <c:v>3.87</c:v>
                </c:pt>
                <c:pt idx="2080">
                  <c:v>3.98</c:v>
                </c:pt>
                <c:pt idx="2081">
                  <c:v>4.1100000000000003</c:v>
                </c:pt>
                <c:pt idx="2082">
                  <c:v>4.21</c:v>
                </c:pt>
                <c:pt idx="2083">
                  <c:v>4.33</c:v>
                </c:pt>
                <c:pt idx="2084">
                  <c:v>4.17</c:v>
                </c:pt>
                <c:pt idx="2085">
                  <c:v>4.12</c:v>
                </c:pt>
                <c:pt idx="2086">
                  <c:v>4.0599999999999996</c:v>
                </c:pt>
                <c:pt idx="2087">
                  <c:v>3.83</c:v>
                </c:pt>
                <c:pt idx="2088">
                  <c:v>3.69</c:v>
                </c:pt>
                <c:pt idx="2089">
                  <c:v>3.71</c:v>
                </c:pt>
                <c:pt idx="2090">
                  <c:v>3.62</c:v>
                </c:pt>
                <c:pt idx="2091">
                  <c:v>3.41</c:v>
                </c:pt>
                <c:pt idx="2092">
                  <c:v>3.09</c:v>
                </c:pt>
                <c:pt idx="2093">
                  <c:v>2.76</c:v>
                </c:pt>
                <c:pt idx="2094">
                  <c:v>2.41</c:v>
                </c:pt>
                <c:pt idx="2095">
                  <c:v>2.36</c:v>
                </c:pt>
                <c:pt idx="2096">
                  <c:v>2.37</c:v>
                </c:pt>
                <c:pt idx="2097">
                  <c:v>2.2200000000000002</c:v>
                </c:pt>
                <c:pt idx="2098">
                  <c:v>2.4</c:v>
                </c:pt>
                <c:pt idx="2099">
                  <c:v>2.62</c:v>
                </c:pt>
                <c:pt idx="2100">
                  <c:v>2.63</c:v>
                </c:pt>
                <c:pt idx="2101">
                  <c:v>2.6</c:v>
                </c:pt>
                <c:pt idx="2102">
                  <c:v>2.92</c:v>
                </c:pt>
                <c:pt idx="2103">
                  <c:v>3.17</c:v>
                </c:pt>
                <c:pt idx="2104">
                  <c:v>3.43</c:v>
                </c:pt>
                <c:pt idx="2105">
                  <c:v>3.83</c:v>
                </c:pt>
                <c:pt idx="2106">
                  <c:v>4.1100000000000003</c:v>
                </c:pt>
                <c:pt idx="2107">
                  <c:v>4.3099999999999996</c:v>
                </c:pt>
                <c:pt idx="2108">
                  <c:v>4.16</c:v>
                </c:pt>
                <c:pt idx="2109">
                  <c:v>4.04</c:v>
                </c:pt>
                <c:pt idx="2110">
                  <c:v>3.91</c:v>
                </c:pt>
                <c:pt idx="2111">
                  <c:v>3.8</c:v>
                </c:pt>
                <c:pt idx="2112">
                  <c:v>3.7</c:v>
                </c:pt>
                <c:pt idx="2113">
                  <c:v>3.72</c:v>
                </c:pt>
                <c:pt idx="2114">
                  <c:v>3.81</c:v>
                </c:pt>
                <c:pt idx="2115">
                  <c:v>3.84</c:v>
                </c:pt>
                <c:pt idx="2116">
                  <c:v>4.05</c:v>
                </c:pt>
                <c:pt idx="2117">
                  <c:v>4.0999999999999996</c:v>
                </c:pt>
                <c:pt idx="2118">
                  <c:v>3.76</c:v>
                </c:pt>
                <c:pt idx="2119">
                  <c:v>3.43</c:v>
                </c:pt>
                <c:pt idx="2120">
                  <c:v>3.23</c:v>
                </c:pt>
                <c:pt idx="2121">
                  <c:v>3.04</c:v>
                </c:pt>
                <c:pt idx="2122">
                  <c:v>3.05</c:v>
                </c:pt>
                <c:pt idx="2123">
                  <c:v>3.14</c:v>
                </c:pt>
                <c:pt idx="2124">
                  <c:v>3.49</c:v>
                </c:pt>
                <c:pt idx="2125">
                  <c:v>3.87</c:v>
                </c:pt>
                <c:pt idx="2126">
                  <c:v>4.1500000000000004</c:v>
                </c:pt>
                <c:pt idx="2127">
                  <c:v>4.18</c:v>
                </c:pt>
                <c:pt idx="2128">
                  <c:v>4</c:v>
                </c:pt>
                <c:pt idx="2129">
                  <c:v>3.7</c:v>
                </c:pt>
                <c:pt idx="2130">
                  <c:v>3.15</c:v>
                </c:pt>
                <c:pt idx="2131">
                  <c:v>2.77</c:v>
                </c:pt>
                <c:pt idx="2132">
                  <c:v>2.56</c:v>
                </c:pt>
                <c:pt idx="2133">
                  <c:v>2.5299999999999998</c:v>
                </c:pt>
                <c:pt idx="2134">
                  <c:v>2.34</c:v>
                </c:pt>
                <c:pt idx="2135">
                  <c:v>2.1800000000000002</c:v>
                </c:pt>
                <c:pt idx="2136">
                  <c:v>2.4</c:v>
                </c:pt>
                <c:pt idx="2137">
                  <c:v>2.4300000000000002</c:v>
                </c:pt>
                <c:pt idx="2138">
                  <c:v>2.48</c:v>
                </c:pt>
                <c:pt idx="2139">
                  <c:v>2.46</c:v>
                </c:pt>
                <c:pt idx="2140">
                  <c:v>2.67</c:v>
                </c:pt>
                <c:pt idx="2141">
                  <c:v>2.87</c:v>
                </c:pt>
                <c:pt idx="2142">
                  <c:v>3.12</c:v>
                </c:pt>
                <c:pt idx="2143">
                  <c:v>3.41</c:v>
                </c:pt>
                <c:pt idx="2144">
                  <c:v>3.53</c:v>
                </c:pt>
                <c:pt idx="2145">
                  <c:v>3.78</c:v>
                </c:pt>
                <c:pt idx="2146">
                  <c:v>3.91</c:v>
                </c:pt>
                <c:pt idx="2147">
                  <c:v>4.0199999999999996</c:v>
                </c:pt>
                <c:pt idx="2148">
                  <c:v>3.88</c:v>
                </c:pt>
                <c:pt idx="2149">
                  <c:v>3.78</c:v>
                </c:pt>
                <c:pt idx="2150">
                  <c:v>3.8</c:v>
                </c:pt>
                <c:pt idx="2151">
                  <c:v>3.85</c:v>
                </c:pt>
                <c:pt idx="2152">
                  <c:v>3.93</c:v>
                </c:pt>
                <c:pt idx="2153">
                  <c:v>3.92</c:v>
                </c:pt>
                <c:pt idx="2154">
                  <c:v>4</c:v>
                </c:pt>
                <c:pt idx="2155">
                  <c:v>3.97</c:v>
                </c:pt>
                <c:pt idx="2156">
                  <c:v>4.01</c:v>
                </c:pt>
                <c:pt idx="2157">
                  <c:v>4.12</c:v>
                </c:pt>
                <c:pt idx="2158">
                  <c:v>4.17</c:v>
                </c:pt>
                <c:pt idx="2159">
                  <c:v>4.17</c:v>
                </c:pt>
                <c:pt idx="2160">
                  <c:v>4.28</c:v>
                </c:pt>
                <c:pt idx="2161">
                  <c:v>4.29</c:v>
                </c:pt>
                <c:pt idx="2162">
                  <c:v>4.24</c:v>
                </c:pt>
                <c:pt idx="2163">
                  <c:v>4.2699999999999996</c:v>
                </c:pt>
                <c:pt idx="2164">
                  <c:v>4.38</c:v>
                </c:pt>
                <c:pt idx="2165">
                  <c:v>4.5199999999999996</c:v>
                </c:pt>
                <c:pt idx="2166">
                  <c:v>4.7</c:v>
                </c:pt>
                <c:pt idx="2167">
                  <c:v>4.83</c:v>
                </c:pt>
                <c:pt idx="2168">
                  <c:v>4.6900000000000004</c:v>
                </c:pt>
                <c:pt idx="2169">
                  <c:v>4.7</c:v>
                </c:pt>
                <c:pt idx="2170">
                  <c:v>4.59</c:v>
                </c:pt>
                <c:pt idx="2171">
                  <c:v>4.57</c:v>
                </c:pt>
                <c:pt idx="2172">
                  <c:v>4.5999999999999996</c:v>
                </c:pt>
                <c:pt idx="2173">
                  <c:v>4.72</c:v>
                </c:pt>
                <c:pt idx="2174">
                  <c:v>4.8099999999999996</c:v>
                </c:pt>
                <c:pt idx="2175">
                  <c:v>4.93</c:v>
                </c:pt>
                <c:pt idx="2176">
                  <c:v>5.35</c:v>
                </c:pt>
                <c:pt idx="2177">
                  <c:v>5.64</c:v>
                </c:pt>
                <c:pt idx="2178">
                  <c:v>5.71</c:v>
                </c:pt>
                <c:pt idx="2179">
                  <c:v>5.8</c:v>
                </c:pt>
                <c:pt idx="2180">
                  <c:v>5.68</c:v>
                </c:pt>
                <c:pt idx="2181">
                  <c:v>5.7</c:v>
                </c:pt>
                <c:pt idx="2182">
                  <c:v>5.73</c:v>
                </c:pt>
                <c:pt idx="2183">
                  <c:v>5.94</c:v>
                </c:pt>
                <c:pt idx="2184">
                  <c:v>6.24</c:v>
                </c:pt>
                <c:pt idx="2185">
                  <c:v>6.08</c:v>
                </c:pt>
                <c:pt idx="2186">
                  <c:v>5.81</c:v>
                </c:pt>
                <c:pt idx="2187">
                  <c:v>5.54</c:v>
                </c:pt>
                <c:pt idx="2188">
                  <c:v>5.51</c:v>
                </c:pt>
                <c:pt idx="2189">
                  <c:v>5.35</c:v>
                </c:pt>
                <c:pt idx="2190">
                  <c:v>5.19</c:v>
                </c:pt>
                <c:pt idx="2191">
                  <c:v>5.12</c:v>
                </c:pt>
                <c:pt idx="2192">
                  <c:v>5.0199999999999996</c:v>
                </c:pt>
                <c:pt idx="2193">
                  <c:v>4.79</c:v>
                </c:pt>
                <c:pt idx="2194">
                  <c:v>4.55</c:v>
                </c:pt>
                <c:pt idx="2195">
                  <c:v>4.3499999999999996</c:v>
                </c:pt>
                <c:pt idx="2196">
                  <c:v>4.0599999999999996</c:v>
                </c:pt>
                <c:pt idx="2197">
                  <c:v>3.93</c:v>
                </c:pt>
                <c:pt idx="2198">
                  <c:v>3.61</c:v>
                </c:pt>
                <c:pt idx="2199">
                  <c:v>3.3</c:v>
                </c:pt>
                <c:pt idx="2200">
                  <c:v>3.13</c:v>
                </c:pt>
                <c:pt idx="2201">
                  <c:v>3.02</c:v>
                </c:pt>
                <c:pt idx="2202">
                  <c:v>3</c:v>
                </c:pt>
                <c:pt idx="2203">
                  <c:v>2.97</c:v>
                </c:pt>
                <c:pt idx="2204">
                  <c:v>2.98</c:v>
                </c:pt>
                <c:pt idx="2205">
                  <c:v>3.11</c:v>
                </c:pt>
                <c:pt idx="2206">
                  <c:v>2.98</c:v>
                </c:pt>
                <c:pt idx="2207">
                  <c:v>2.99</c:v>
                </c:pt>
                <c:pt idx="2208">
                  <c:v>2.93</c:v>
                </c:pt>
                <c:pt idx="2209">
                  <c:v>3.14</c:v>
                </c:pt>
                <c:pt idx="2210">
                  <c:v>3.24</c:v>
                </c:pt>
                <c:pt idx="2211">
                  <c:v>3.33</c:v>
                </c:pt>
                <c:pt idx="2212">
                  <c:v>3.3</c:v>
                </c:pt>
                <c:pt idx="2213">
                  <c:v>3.16</c:v>
                </c:pt>
                <c:pt idx="2214">
                  <c:v>3.12</c:v>
                </c:pt>
                <c:pt idx="2215">
                  <c:v>2.98</c:v>
                </c:pt>
                <c:pt idx="2216">
                  <c:v>3.13</c:v>
                </c:pt>
                <c:pt idx="2217">
                  <c:v>3.25</c:v>
                </c:pt>
                <c:pt idx="2218">
                  <c:v>3.25</c:v>
                </c:pt>
                <c:pt idx="2219">
                  <c:v>3.13</c:v>
                </c:pt>
                <c:pt idx="2220">
                  <c:v>3.29</c:v>
                </c:pt>
                <c:pt idx="2221">
                  <c:v>3.65</c:v>
                </c:pt>
                <c:pt idx="2222">
                  <c:v>3.75</c:v>
                </c:pt>
                <c:pt idx="2223">
                  <c:v>3.87</c:v>
                </c:pt>
                <c:pt idx="2224">
                  <c:v>4.12</c:v>
                </c:pt>
                <c:pt idx="2225">
                  <c:v>4.41</c:v>
                </c:pt>
                <c:pt idx="2226">
                  <c:v>4.68</c:v>
                </c:pt>
                <c:pt idx="2227">
                  <c:v>4.8</c:v>
                </c:pt>
                <c:pt idx="2228">
                  <c:v>4.83</c:v>
                </c:pt>
                <c:pt idx="2229">
                  <c:v>4.8499999999999996</c:v>
                </c:pt>
                <c:pt idx="2230">
                  <c:v>4.8600000000000003</c:v>
                </c:pt>
                <c:pt idx="2231">
                  <c:v>4.93</c:v>
                </c:pt>
                <c:pt idx="2232">
                  <c:v>4.88</c:v>
                </c:pt>
                <c:pt idx="2233">
                  <c:v>5.01</c:v>
                </c:pt>
                <c:pt idx="2234">
                  <c:v>4.8899999999999997</c:v>
                </c:pt>
                <c:pt idx="2235">
                  <c:v>4.63</c:v>
                </c:pt>
                <c:pt idx="2236">
                  <c:v>4.3</c:v>
                </c:pt>
                <c:pt idx="2237">
                  <c:v>3.99</c:v>
                </c:pt>
                <c:pt idx="2238">
                  <c:v>3.66</c:v>
                </c:pt>
                <c:pt idx="2239">
                  <c:v>3.39</c:v>
                </c:pt>
                <c:pt idx="2240">
                  <c:v>3.05</c:v>
                </c:pt>
                <c:pt idx="2241">
                  <c:v>2.78</c:v>
                </c:pt>
                <c:pt idx="2242">
                  <c:v>2.66</c:v>
                </c:pt>
                <c:pt idx="2243">
                  <c:v>2.4700000000000002</c:v>
                </c:pt>
                <c:pt idx="2244">
                  <c:v>2.29</c:v>
                </c:pt>
                <c:pt idx="2245">
                  <c:v>2.02</c:v>
                </c:pt>
                <c:pt idx="2246">
                  <c:v>1.83</c:v>
                </c:pt>
                <c:pt idx="2247">
                  <c:v>1.62</c:v>
                </c:pt>
                <c:pt idx="2248">
                  <c:v>1.49</c:v>
                </c:pt>
                <c:pt idx="2249">
                  <c:v>1.41</c:v>
                </c:pt>
                <c:pt idx="2250">
                  <c:v>1.1499999999999999</c:v>
                </c:pt>
                <c:pt idx="2251">
                  <c:v>1.24</c:v>
                </c:pt>
                <c:pt idx="2252">
                  <c:v>1.2</c:v>
                </c:pt>
                <c:pt idx="2253">
                  <c:v>1.08</c:v>
                </c:pt>
                <c:pt idx="2254">
                  <c:v>0.94</c:v>
                </c:pt>
                <c:pt idx="2255">
                  <c:v>0.87</c:v>
                </c:pt>
                <c:pt idx="2256">
                  <c:v>0.79</c:v>
                </c:pt>
                <c:pt idx="2257">
                  <c:v>0.71</c:v>
                </c:pt>
                <c:pt idx="2258">
                  <c:v>0.56999999999999995</c:v>
                </c:pt>
                <c:pt idx="2259">
                  <c:v>0.64</c:v>
                </c:pt>
                <c:pt idx="2260">
                  <c:v>0.73</c:v>
                </c:pt>
                <c:pt idx="2261">
                  <c:v>0.88</c:v>
                </c:pt>
                <c:pt idx="2262">
                  <c:v>0.96</c:v>
                </c:pt>
                <c:pt idx="2263">
                  <c:v>0.98</c:v>
                </c:pt>
                <c:pt idx="2264">
                  <c:v>1.17</c:v>
                </c:pt>
                <c:pt idx="2265">
                  <c:v>1.31</c:v>
                </c:pt>
                <c:pt idx="2266">
                  <c:v>1.22</c:v>
                </c:pt>
                <c:pt idx="2267">
                  <c:v>1.1299999999999999</c:v>
                </c:pt>
                <c:pt idx="2268">
                  <c:v>1.23</c:v>
                </c:pt>
                <c:pt idx="2269">
                  <c:v>1.26</c:v>
                </c:pt>
                <c:pt idx="2270">
                  <c:v>1.49</c:v>
                </c:pt>
                <c:pt idx="2271">
                  <c:v>1.84</c:v>
                </c:pt>
                <c:pt idx="2272">
                  <c:v>2.17</c:v>
                </c:pt>
                <c:pt idx="2273">
                  <c:v>2.2599999999999998</c:v>
                </c:pt>
                <c:pt idx="2274">
                  <c:v>2.52</c:v>
                </c:pt>
                <c:pt idx="2275">
                  <c:v>2.61</c:v>
                </c:pt>
                <c:pt idx="2276">
                  <c:v>2.46</c:v>
                </c:pt>
                <c:pt idx="2277">
                  <c:v>2.36</c:v>
                </c:pt>
                <c:pt idx="2278">
                  <c:v>2.2000000000000002</c:v>
                </c:pt>
                <c:pt idx="2279">
                  <c:v>2.12</c:v>
                </c:pt>
                <c:pt idx="2280">
                  <c:v>2.31</c:v>
                </c:pt>
                <c:pt idx="2281">
                  <c:v>2.5299999999999998</c:v>
                </c:pt>
                <c:pt idx="2282">
                  <c:v>2.91</c:v>
                </c:pt>
                <c:pt idx="2283">
                  <c:v>2.97</c:v>
                </c:pt>
                <c:pt idx="2284">
                  <c:v>3.13</c:v>
                </c:pt>
                <c:pt idx="2285">
                  <c:v>3.21</c:v>
                </c:pt>
                <c:pt idx="2286">
                  <c:v>3.38</c:v>
                </c:pt>
                <c:pt idx="2287">
                  <c:v>3.6</c:v>
                </c:pt>
                <c:pt idx="2288">
                  <c:v>3.95</c:v>
                </c:pt>
                <c:pt idx="2289">
                  <c:v>4.1500000000000004</c:v>
                </c:pt>
                <c:pt idx="2290">
                  <c:v>4.4400000000000004</c:v>
                </c:pt>
                <c:pt idx="2291">
                  <c:v>4.82</c:v>
                </c:pt>
                <c:pt idx="2292">
                  <c:v>5.08</c:v>
                </c:pt>
                <c:pt idx="2293">
                  <c:v>5.23</c:v>
                </c:pt>
                <c:pt idx="2294">
                  <c:v>5.38</c:v>
                </c:pt>
                <c:pt idx="2295">
                  <c:v>5.19</c:v>
                </c:pt>
                <c:pt idx="2296">
                  <c:v>4.97</c:v>
                </c:pt>
                <c:pt idx="2297">
                  <c:v>4.4800000000000004</c:v>
                </c:pt>
                <c:pt idx="2298">
                  <c:v>4.13</c:v>
                </c:pt>
                <c:pt idx="2299">
                  <c:v>3.76</c:v>
                </c:pt>
                <c:pt idx="2300">
                  <c:v>3.35</c:v>
                </c:pt>
                <c:pt idx="2301">
                  <c:v>3.01</c:v>
                </c:pt>
                <c:pt idx="2302">
                  <c:v>2.6</c:v>
                </c:pt>
                <c:pt idx="2303">
                  <c:v>2.37</c:v>
                </c:pt>
                <c:pt idx="2304">
                  <c:v>2.09</c:v>
                </c:pt>
                <c:pt idx="2305">
                  <c:v>1.81</c:v>
                </c:pt>
                <c:pt idx="2306">
                  <c:v>1.44</c:v>
                </c:pt>
                <c:pt idx="2307">
                  <c:v>1.03</c:v>
                </c:pt>
                <c:pt idx="2308">
                  <c:v>0.59</c:v>
                </c:pt>
                <c:pt idx="2309">
                  <c:v>0.37</c:v>
                </c:pt>
                <c:pt idx="2310">
                  <c:v>0.57999999999999996</c:v>
                </c:pt>
                <c:pt idx="2311">
                  <c:v>0.81</c:v>
                </c:pt>
                <c:pt idx="2312">
                  <c:v>1.0900000000000001</c:v>
                </c:pt>
                <c:pt idx="2313">
                  <c:v>1.38</c:v>
                </c:pt>
                <c:pt idx="2314">
                  <c:v>1.3</c:v>
                </c:pt>
                <c:pt idx="2315">
                  <c:v>1.0900000000000001</c:v>
                </c:pt>
                <c:pt idx="2316">
                  <c:v>1.03</c:v>
                </c:pt>
                <c:pt idx="2317">
                  <c:v>0.99</c:v>
                </c:pt>
                <c:pt idx="2318">
                  <c:v>1.2</c:v>
                </c:pt>
                <c:pt idx="2319">
                  <c:v>1.35</c:v>
                </c:pt>
                <c:pt idx="2320">
                  <c:v>1.6</c:v>
                </c:pt>
                <c:pt idx="2321">
                  <c:v>1.77</c:v>
                </c:pt>
                <c:pt idx="2322">
                  <c:v>1.75</c:v>
                </c:pt>
                <c:pt idx="2323">
                  <c:v>1.64</c:v>
                </c:pt>
                <c:pt idx="2324">
                  <c:v>1.65</c:v>
                </c:pt>
                <c:pt idx="2325">
                  <c:v>1.67</c:v>
                </c:pt>
                <c:pt idx="2326">
                  <c:v>1.8</c:v>
                </c:pt>
                <c:pt idx="2327">
                  <c:v>1.8</c:v>
                </c:pt>
                <c:pt idx="2328">
                  <c:v>1.83</c:v>
                </c:pt>
                <c:pt idx="2329">
                  <c:v>1.96</c:v>
                </c:pt>
                <c:pt idx="2330">
                  <c:v>2.02</c:v>
                </c:pt>
                <c:pt idx="2331">
                  <c:v>2.0499999999999998</c:v>
                </c:pt>
                <c:pt idx="2332">
                  <c:v>2.04</c:v>
                </c:pt>
                <c:pt idx="2333">
                  <c:v>1.88</c:v>
                </c:pt>
                <c:pt idx="2334">
                  <c:v>1.87</c:v>
                </c:pt>
                <c:pt idx="2335">
                  <c:v>1.83</c:v>
                </c:pt>
                <c:pt idx="2336">
                  <c:v>1.85</c:v>
                </c:pt>
                <c:pt idx="2337">
                  <c:v>1.74</c:v>
                </c:pt>
                <c:pt idx="2338">
                  <c:v>1.63</c:v>
                </c:pt>
                <c:pt idx="2339">
                  <c:v>1.34</c:v>
                </c:pt>
                <c:pt idx="2340">
                  <c:v>1.04</c:v>
                </c:pt>
                <c:pt idx="2341">
                  <c:v>0.8</c:v>
                </c:pt>
                <c:pt idx="2342">
                  <c:v>0.48</c:v>
                </c:pt>
                <c:pt idx="2343">
                  <c:v>0.4</c:v>
                </c:pt>
                <c:pt idx="2344">
                  <c:v>0.38</c:v>
                </c:pt>
                <c:pt idx="2345">
                  <c:v>0.4</c:v>
                </c:pt>
                <c:pt idx="2346">
                  <c:v>0.19</c:v>
                </c:pt>
                <c:pt idx="2347">
                  <c:v>0.11</c:v>
                </c:pt>
                <c:pt idx="2348">
                  <c:v>0.06</c:v>
                </c:pt>
                <c:pt idx="2349">
                  <c:v>0.09</c:v>
                </c:pt>
                <c:pt idx="2350">
                  <c:v>0.06</c:v>
                </c:pt>
                <c:pt idx="2351">
                  <c:v>0.37</c:v>
                </c:pt>
                <c:pt idx="2352">
                  <c:v>0.54</c:v>
                </c:pt>
                <c:pt idx="2353">
                  <c:v>0.81</c:v>
                </c:pt>
                <c:pt idx="2354">
                  <c:v>1.06</c:v>
                </c:pt>
                <c:pt idx="2355">
                  <c:v>1.48</c:v>
                </c:pt>
                <c:pt idx="2356">
                  <c:v>1.64</c:v>
                </c:pt>
                <c:pt idx="2357">
                  <c:v>1.73</c:v>
                </c:pt>
                <c:pt idx="2358">
                  <c:v>1.77</c:v>
                </c:pt>
                <c:pt idx="2359">
                  <c:v>1.78</c:v>
                </c:pt>
                <c:pt idx="2360">
                  <c:v>1.82</c:v>
                </c:pt>
                <c:pt idx="2361">
                  <c:v>1.89</c:v>
                </c:pt>
                <c:pt idx="2362">
                  <c:v>2.3199999999999998</c:v>
                </c:pt>
                <c:pt idx="2363">
                  <c:v>2.6</c:v>
                </c:pt>
                <c:pt idx="2364">
                  <c:v>2.81</c:v>
                </c:pt>
                <c:pt idx="2365">
                  <c:v>2.79</c:v>
                </c:pt>
                <c:pt idx="2366">
                  <c:v>2.79</c:v>
                </c:pt>
                <c:pt idx="2367">
                  <c:v>2.96</c:v>
                </c:pt>
                <c:pt idx="2368">
                  <c:v>3.26</c:v>
                </c:pt>
                <c:pt idx="2369">
                  <c:v>3.44</c:v>
                </c:pt>
                <c:pt idx="2370">
                  <c:v>3.56</c:v>
                </c:pt>
                <c:pt idx="2371">
                  <c:v>3.74</c:v>
                </c:pt>
                <c:pt idx="2372">
                  <c:v>3.72</c:v>
                </c:pt>
                <c:pt idx="2373">
                  <c:v>3.66</c:v>
                </c:pt>
                <c:pt idx="2374">
                  <c:v>3.87</c:v>
                </c:pt>
                <c:pt idx="2375">
                  <c:v>4.09</c:v>
                </c:pt>
                <c:pt idx="2376">
                  <c:v>4.04</c:v>
                </c:pt>
                <c:pt idx="2377">
                  <c:v>4.0999999999999996</c:v>
                </c:pt>
                <c:pt idx="2378">
                  <c:v>4.13</c:v>
                </c:pt>
                <c:pt idx="2379">
                  <c:v>4.24</c:v>
                </c:pt>
                <c:pt idx="2380">
                  <c:v>4.28</c:v>
                </c:pt>
                <c:pt idx="2381">
                  <c:v>4.38</c:v>
                </c:pt>
                <c:pt idx="2382">
                  <c:v>4.49</c:v>
                </c:pt>
                <c:pt idx="2383">
                  <c:v>4.58</c:v>
                </c:pt>
                <c:pt idx="2384">
                  <c:v>4.46</c:v>
                </c:pt>
                <c:pt idx="2385">
                  <c:v>4.51</c:v>
                </c:pt>
                <c:pt idx="2386">
                  <c:v>4.7300000000000004</c:v>
                </c:pt>
                <c:pt idx="2387">
                  <c:v>4.7</c:v>
                </c:pt>
                <c:pt idx="2388">
                  <c:v>4.78</c:v>
                </c:pt>
                <c:pt idx="2389">
                  <c:v>4.84</c:v>
                </c:pt>
                <c:pt idx="2390">
                  <c:v>4.62</c:v>
                </c:pt>
                <c:pt idx="2391">
                  <c:v>4.4400000000000004</c:v>
                </c:pt>
                <c:pt idx="2392">
                  <c:v>4.2</c:v>
                </c:pt>
                <c:pt idx="2393">
                  <c:v>3.81</c:v>
                </c:pt>
                <c:pt idx="2394">
                  <c:v>3.48</c:v>
                </c:pt>
                <c:pt idx="2395">
                  <c:v>2.92</c:v>
                </c:pt>
                <c:pt idx="2396">
                  <c:v>2.4500000000000002</c:v>
                </c:pt>
                <c:pt idx="2397">
                  <c:v>2.12</c:v>
                </c:pt>
                <c:pt idx="2398">
                  <c:v>1.9</c:v>
                </c:pt>
                <c:pt idx="2399">
                  <c:v>1.74</c:v>
                </c:pt>
                <c:pt idx="2400">
                  <c:v>1.55</c:v>
                </c:pt>
                <c:pt idx="2401">
                  <c:v>1.35</c:v>
                </c:pt>
                <c:pt idx="2402">
                  <c:v>1.29</c:v>
                </c:pt>
                <c:pt idx="2403">
                  <c:v>1.04</c:v>
                </c:pt>
                <c:pt idx="2404">
                  <c:v>0.95</c:v>
                </c:pt>
                <c:pt idx="2405">
                  <c:v>0.8</c:v>
                </c:pt>
                <c:pt idx="2406">
                  <c:v>0.6</c:v>
                </c:pt>
                <c:pt idx="2407">
                  <c:v>0.31</c:v>
                </c:pt>
                <c:pt idx="2408">
                  <c:v>0.18</c:v>
                </c:pt>
                <c:pt idx="2409">
                  <c:v>-0.16</c:v>
                </c:pt>
                <c:pt idx="2410">
                  <c:v>-0.26</c:v>
                </c:pt>
                <c:pt idx="2411">
                  <c:v>-0.27</c:v>
                </c:pt>
                <c:pt idx="2412">
                  <c:v>-0.31</c:v>
                </c:pt>
                <c:pt idx="2413">
                  <c:v>-0.08</c:v>
                </c:pt>
                <c:pt idx="2414">
                  <c:v>-0.08</c:v>
                </c:pt>
                <c:pt idx="2415">
                  <c:v>0.28000000000000003</c:v>
                </c:pt>
                <c:pt idx="2416">
                  <c:v>0.6</c:v>
                </c:pt>
                <c:pt idx="2417">
                  <c:v>0.84</c:v>
                </c:pt>
                <c:pt idx="2418">
                  <c:v>0.9</c:v>
                </c:pt>
                <c:pt idx="2419">
                  <c:v>0.95</c:v>
                </c:pt>
                <c:pt idx="2420">
                  <c:v>1</c:v>
                </c:pt>
                <c:pt idx="2421">
                  <c:v>1.19</c:v>
                </c:pt>
                <c:pt idx="2422">
                  <c:v>1.42</c:v>
                </c:pt>
                <c:pt idx="2423">
                  <c:v>1.62</c:v>
                </c:pt>
                <c:pt idx="2424">
                  <c:v>1.84</c:v>
                </c:pt>
                <c:pt idx="2425">
                  <c:v>2.2599999999999998</c:v>
                </c:pt>
                <c:pt idx="2426">
                  <c:v>2.57</c:v>
                </c:pt>
                <c:pt idx="2427">
                  <c:v>2.96</c:v>
                </c:pt>
                <c:pt idx="2428">
                  <c:v>3.2</c:v>
                </c:pt>
                <c:pt idx="2429">
                  <c:v>3.41</c:v>
                </c:pt>
                <c:pt idx="2430">
                  <c:v>3.29</c:v>
                </c:pt>
                <c:pt idx="2431">
                  <c:v>3.33</c:v>
                </c:pt>
                <c:pt idx="2432">
                  <c:v>3.53</c:v>
                </c:pt>
                <c:pt idx="2433">
                  <c:v>3.7</c:v>
                </c:pt>
                <c:pt idx="2434">
                  <c:v>4</c:v>
                </c:pt>
                <c:pt idx="2435">
                  <c:v>4.0599999999999996</c:v>
                </c:pt>
                <c:pt idx="2436">
                  <c:v>4.17</c:v>
                </c:pt>
                <c:pt idx="2437">
                  <c:v>4.2</c:v>
                </c:pt>
                <c:pt idx="2438">
                  <c:v>4.1500000000000004</c:v>
                </c:pt>
                <c:pt idx="2439">
                  <c:v>4.05</c:v>
                </c:pt>
                <c:pt idx="2440">
                  <c:v>4.24</c:v>
                </c:pt>
                <c:pt idx="2441">
                  <c:v>4.58</c:v>
                </c:pt>
                <c:pt idx="2442">
                  <c:v>4.8</c:v>
                </c:pt>
                <c:pt idx="2443">
                  <c:v>4.8099999999999996</c:v>
                </c:pt>
                <c:pt idx="2444">
                  <c:v>4.95</c:v>
                </c:pt>
                <c:pt idx="2445">
                  <c:v>4.93</c:v>
                </c:pt>
                <c:pt idx="2446">
                  <c:v>4.82</c:v>
                </c:pt>
                <c:pt idx="2447">
                  <c:v>4.7</c:v>
                </c:pt>
                <c:pt idx="2448">
                  <c:v>4.51</c:v>
                </c:pt>
                <c:pt idx="2449">
                  <c:v>4.4800000000000004</c:v>
                </c:pt>
                <c:pt idx="2450">
                  <c:v>4.3600000000000003</c:v>
                </c:pt>
                <c:pt idx="2451">
                  <c:v>4.51</c:v>
                </c:pt>
                <c:pt idx="2452">
                  <c:v>4.5</c:v>
                </c:pt>
                <c:pt idx="2453">
                  <c:v>4.47</c:v>
                </c:pt>
                <c:pt idx="2454">
                  <c:v>4.25</c:v>
                </c:pt>
                <c:pt idx="2455">
                  <c:v>4</c:v>
                </c:pt>
                <c:pt idx="2456">
                  <c:v>3.83</c:v>
                </c:pt>
                <c:pt idx="2457">
                  <c:v>3.67</c:v>
                </c:pt>
                <c:pt idx="2458">
                  <c:v>3.61</c:v>
                </c:pt>
                <c:pt idx="2459">
                  <c:v>3.81</c:v>
                </c:pt>
                <c:pt idx="2460">
                  <c:v>3.86</c:v>
                </c:pt>
                <c:pt idx="2461">
                  <c:v>3.9</c:v>
                </c:pt>
                <c:pt idx="2462">
                  <c:v>3.99</c:v>
                </c:pt>
                <c:pt idx="2463">
                  <c:v>4.0999999999999996</c:v>
                </c:pt>
                <c:pt idx="2464">
                  <c:v>4.16</c:v>
                </c:pt>
                <c:pt idx="2465">
                  <c:v>4.09</c:v>
                </c:pt>
                <c:pt idx="2466">
                  <c:v>4.0999999999999996</c:v>
                </c:pt>
                <c:pt idx="2467">
                  <c:v>4.28</c:v>
                </c:pt>
                <c:pt idx="2468">
                  <c:v>4.4000000000000004</c:v>
                </c:pt>
                <c:pt idx="2469">
                  <c:v>4.42</c:v>
                </c:pt>
                <c:pt idx="2470">
                  <c:v>4.5599999999999996</c:v>
                </c:pt>
                <c:pt idx="2471">
                  <c:v>4.6900000000000004</c:v>
                </c:pt>
                <c:pt idx="2472">
                  <c:v>4.96</c:v>
                </c:pt>
                <c:pt idx="2473">
                  <c:v>5.01</c:v>
                </c:pt>
                <c:pt idx="2474">
                  <c:v>5.03</c:v>
                </c:pt>
                <c:pt idx="2475">
                  <c:v>4.8</c:v>
                </c:pt>
                <c:pt idx="2476">
                  <c:v>4.7</c:v>
                </c:pt>
                <c:pt idx="2477">
                  <c:v>4.55</c:v>
                </c:pt>
                <c:pt idx="2478">
                  <c:v>4.33</c:v>
                </c:pt>
                <c:pt idx="2479">
                  <c:v>4.26</c:v>
                </c:pt>
                <c:pt idx="2480">
                  <c:v>4.18</c:v>
                </c:pt>
                <c:pt idx="2481">
                  <c:v>4.1500000000000004</c:v>
                </c:pt>
                <c:pt idx="2482">
                  <c:v>3.93</c:v>
                </c:pt>
                <c:pt idx="2483">
                  <c:v>3.79</c:v>
                </c:pt>
                <c:pt idx="2484">
                  <c:v>3.59</c:v>
                </c:pt>
                <c:pt idx="2485">
                  <c:v>3.42</c:v>
                </c:pt>
                <c:pt idx="2486">
                  <c:v>3.34</c:v>
                </c:pt>
                <c:pt idx="2487">
                  <c:v>3.37</c:v>
                </c:pt>
                <c:pt idx="2488">
                  <c:v>3.35</c:v>
                </c:pt>
                <c:pt idx="2489">
                  <c:v>3.29</c:v>
                </c:pt>
                <c:pt idx="2490">
                  <c:v>3.21</c:v>
                </c:pt>
                <c:pt idx="2491">
                  <c:v>3.02</c:v>
                </c:pt>
                <c:pt idx="2492">
                  <c:v>2.89</c:v>
                </c:pt>
                <c:pt idx="2493">
                  <c:v>2.82</c:v>
                </c:pt>
                <c:pt idx="2494">
                  <c:v>2.84</c:v>
                </c:pt>
                <c:pt idx="2495">
                  <c:v>2.56</c:v>
                </c:pt>
                <c:pt idx="2496">
                  <c:v>2.2999999999999998</c:v>
                </c:pt>
                <c:pt idx="2497">
                  <c:v>2.17</c:v>
                </c:pt>
                <c:pt idx="2498">
                  <c:v>2.09</c:v>
                </c:pt>
                <c:pt idx="2499">
                  <c:v>2.0299999999999998</c:v>
                </c:pt>
                <c:pt idx="2500">
                  <c:v>1.96</c:v>
                </c:pt>
                <c:pt idx="2501">
                  <c:v>1.88</c:v>
                </c:pt>
                <c:pt idx="2502">
                  <c:v>1.71</c:v>
                </c:pt>
                <c:pt idx="2503">
                  <c:v>1.63</c:v>
                </c:pt>
                <c:pt idx="2504">
                  <c:v>1.49</c:v>
                </c:pt>
                <c:pt idx="2505">
                  <c:v>1.51</c:v>
                </c:pt>
                <c:pt idx="2506">
                  <c:v>1.41</c:v>
                </c:pt>
                <c:pt idx="2507">
                  <c:v>1.47</c:v>
                </c:pt>
                <c:pt idx="2508">
                  <c:v>1.55</c:v>
                </c:pt>
                <c:pt idx="2509">
                  <c:v>1.53</c:v>
                </c:pt>
                <c:pt idx="2510">
                  <c:v>1.6</c:v>
                </c:pt>
                <c:pt idx="2511">
                  <c:v>1.58</c:v>
                </c:pt>
                <c:pt idx="2512">
                  <c:v>1.53</c:v>
                </c:pt>
                <c:pt idx="2513">
                  <c:v>1.64</c:v>
                </c:pt>
                <c:pt idx="2514">
                  <c:v>1.52</c:v>
                </c:pt>
                <c:pt idx="2515">
                  <c:v>1.41</c:v>
                </c:pt>
                <c:pt idx="2516">
                  <c:v>1.58</c:v>
                </c:pt>
                <c:pt idx="2517">
                  <c:v>1.65</c:v>
                </c:pt>
                <c:pt idx="2518">
                  <c:v>1.73</c:v>
                </c:pt>
                <c:pt idx="2519">
                  <c:v>1.87</c:v>
                </c:pt>
                <c:pt idx="2520">
                  <c:v>1.75</c:v>
                </c:pt>
                <c:pt idx="2521">
                  <c:v>1.56</c:v>
                </c:pt>
                <c:pt idx="2522">
                  <c:v>1.65</c:v>
                </c:pt>
                <c:pt idx="2523">
                  <c:v>1.51</c:v>
                </c:pt>
                <c:pt idx="2524">
                  <c:v>1.61</c:v>
                </c:pt>
                <c:pt idx="2525">
                  <c:v>1.79</c:v>
                </c:pt>
                <c:pt idx="2526">
                  <c:v>2.12</c:v>
                </c:pt>
                <c:pt idx="2527">
                  <c:v>2.31</c:v>
                </c:pt>
                <c:pt idx="2528">
                  <c:v>2.25</c:v>
                </c:pt>
                <c:pt idx="2529">
                  <c:v>2.0699999999999998</c:v>
                </c:pt>
                <c:pt idx="2530">
                  <c:v>2.2200000000000002</c:v>
                </c:pt>
                <c:pt idx="2531">
                  <c:v>2.38</c:v>
                </c:pt>
                <c:pt idx="2532">
                  <c:v>2.48</c:v>
                </c:pt>
                <c:pt idx="2533">
                  <c:v>2.57</c:v>
                </c:pt>
                <c:pt idx="2534">
                  <c:v>2.3199999999999998</c:v>
                </c:pt>
                <c:pt idx="2535">
                  <c:v>2.5</c:v>
                </c:pt>
                <c:pt idx="2536">
                  <c:v>2.41</c:v>
                </c:pt>
                <c:pt idx="2537">
                  <c:v>2.44</c:v>
                </c:pt>
                <c:pt idx="2538">
                  <c:v>2.4900000000000002</c:v>
                </c:pt>
                <c:pt idx="2539">
                  <c:v>2.81</c:v>
                </c:pt>
                <c:pt idx="2540">
                  <c:v>2.99</c:v>
                </c:pt>
                <c:pt idx="2541">
                  <c:v>3.07</c:v>
                </c:pt>
                <c:pt idx="2542">
                  <c:v>3.13</c:v>
                </c:pt>
                <c:pt idx="2543">
                  <c:v>3.31</c:v>
                </c:pt>
                <c:pt idx="2544">
                  <c:v>3.43</c:v>
                </c:pt>
                <c:pt idx="2545">
                  <c:v>3.59</c:v>
                </c:pt>
                <c:pt idx="2546">
                  <c:v>3.54</c:v>
                </c:pt>
                <c:pt idx="2547">
                  <c:v>3.4</c:v>
                </c:pt>
                <c:pt idx="2548">
                  <c:v>2.94</c:v>
                </c:pt>
                <c:pt idx="2549">
                  <c:v>2.81</c:v>
                </c:pt>
                <c:pt idx="2550">
                  <c:v>2.95</c:v>
                </c:pt>
                <c:pt idx="2551">
                  <c:v>2.95</c:v>
                </c:pt>
                <c:pt idx="2552">
                  <c:v>3.19</c:v>
                </c:pt>
                <c:pt idx="2553">
                  <c:v>3.39</c:v>
                </c:pt>
                <c:pt idx="2554">
                  <c:v>3.35</c:v>
                </c:pt>
                <c:pt idx="2555">
                  <c:v>3.32</c:v>
                </c:pt>
                <c:pt idx="2556">
                  <c:v>3.15</c:v>
                </c:pt>
                <c:pt idx="2557">
                  <c:v>2.99</c:v>
                </c:pt>
                <c:pt idx="2558">
                  <c:v>2.91</c:v>
                </c:pt>
                <c:pt idx="2559">
                  <c:v>2.99</c:v>
                </c:pt>
                <c:pt idx="2560">
                  <c:v>3.19</c:v>
                </c:pt>
                <c:pt idx="2561">
                  <c:v>3.41</c:v>
                </c:pt>
                <c:pt idx="2562">
                  <c:v>3.55</c:v>
                </c:pt>
                <c:pt idx="2563">
                  <c:v>3.67</c:v>
                </c:pt>
                <c:pt idx="2564">
                  <c:v>3.63</c:v>
                </c:pt>
                <c:pt idx="2565">
                  <c:v>3.56</c:v>
                </c:pt>
                <c:pt idx="2566">
                  <c:v>3.63</c:v>
                </c:pt>
                <c:pt idx="2567">
                  <c:v>3.88</c:v>
                </c:pt>
                <c:pt idx="2568">
                  <c:v>4.01</c:v>
                </c:pt>
                <c:pt idx="2569">
                  <c:v>4.22</c:v>
                </c:pt>
                <c:pt idx="2570">
                  <c:v>4.58</c:v>
                </c:pt>
                <c:pt idx="2571">
                  <c:v>4.8</c:v>
                </c:pt>
                <c:pt idx="2572">
                  <c:v>5.03</c:v>
                </c:pt>
                <c:pt idx="2573">
                  <c:v>5.19</c:v>
                </c:pt>
                <c:pt idx="2574">
                  <c:v>5.48</c:v>
                </c:pt>
                <c:pt idx="2575">
                  <c:v>5.67</c:v>
                </c:pt>
                <c:pt idx="2576">
                  <c:v>6.11</c:v>
                </c:pt>
                <c:pt idx="2577">
                  <c:v>6.54</c:v>
                </c:pt>
                <c:pt idx="2578">
                  <c:v>6.89</c:v>
                </c:pt>
                <c:pt idx="2579">
                  <c:v>7.09</c:v>
                </c:pt>
                <c:pt idx="2580">
                  <c:v>7.16</c:v>
                </c:pt>
                <c:pt idx="2581">
                  <c:v>7.34</c:v>
                </c:pt>
                <c:pt idx="2582">
                  <c:v>7.35</c:v>
                </c:pt>
                <c:pt idx="2583">
                  <c:v>7.25</c:v>
                </c:pt>
                <c:pt idx="2584">
                  <c:v>7.06</c:v>
                </c:pt>
                <c:pt idx="2585">
                  <c:v>6.84</c:v>
                </c:pt>
                <c:pt idx="2586">
                  <c:v>6.71</c:v>
                </c:pt>
                <c:pt idx="2587">
                  <c:v>6.58</c:v>
                </c:pt>
                <c:pt idx="2588">
                  <c:v>6.45</c:v>
                </c:pt>
                <c:pt idx="2589">
                  <c:v>6.47</c:v>
                </c:pt>
                <c:pt idx="2590">
                  <c:v>6.37</c:v>
                </c:pt>
                <c:pt idx="2591">
                  <c:v>6.24</c:v>
                </c:pt>
                <c:pt idx="2592">
                  <c:v>6.05</c:v>
                </c:pt>
                <c:pt idx="2593">
                  <c:v>5.85</c:v>
                </c:pt>
                <c:pt idx="2594">
                  <c:v>5.83</c:v>
                </c:pt>
                <c:pt idx="2595">
                  <c:v>5.72</c:v>
                </c:pt>
                <c:pt idx="2596">
                  <c:v>5.58</c:v>
                </c:pt>
                <c:pt idx="2597">
                  <c:v>5.54</c:v>
                </c:pt>
                <c:pt idx="2598">
                  <c:v>5.5</c:v>
                </c:pt>
                <c:pt idx="2599">
                  <c:v>5.56</c:v>
                </c:pt>
                <c:pt idx="2600">
                  <c:v>5.68</c:v>
                </c:pt>
                <c:pt idx="2601">
                  <c:v>5.63</c:v>
                </c:pt>
                <c:pt idx="2602">
                  <c:v>5.5</c:v>
                </c:pt>
                <c:pt idx="2603">
                  <c:v>5.33</c:v>
                </c:pt>
                <c:pt idx="2604">
                  <c:v>5.19</c:v>
                </c:pt>
                <c:pt idx="2605">
                  <c:v>5.27</c:v>
                </c:pt>
                <c:pt idx="2606">
                  <c:v>5.15</c:v>
                </c:pt>
                <c:pt idx="2607">
                  <c:v>5.26</c:v>
                </c:pt>
                <c:pt idx="2608">
                  <c:v>5.25</c:v>
                </c:pt>
                <c:pt idx="2609">
                  <c:v>5.21</c:v>
                </c:pt>
                <c:pt idx="2610">
                  <c:v>5.36</c:v>
                </c:pt>
                <c:pt idx="2611">
                  <c:v>5.4</c:v>
                </c:pt>
                <c:pt idx="2612">
                  <c:v>5.41</c:v>
                </c:pt>
                <c:pt idx="2613">
                  <c:v>5.16</c:v>
                </c:pt>
                <c:pt idx="2614">
                  <c:v>5.1100000000000003</c:v>
                </c:pt>
                <c:pt idx="2615">
                  <c:v>4.82</c:v>
                </c:pt>
                <c:pt idx="2616">
                  <c:v>4.47</c:v>
                </c:pt>
                <c:pt idx="2617">
                  <c:v>4.22</c:v>
                </c:pt>
                <c:pt idx="2618">
                  <c:v>4.01</c:v>
                </c:pt>
                <c:pt idx="2619">
                  <c:v>3.9</c:v>
                </c:pt>
                <c:pt idx="2620">
                  <c:v>4.0199999999999996</c:v>
                </c:pt>
                <c:pt idx="2621">
                  <c:v>3.9</c:v>
                </c:pt>
                <c:pt idx="2622">
                  <c:v>3.79</c:v>
                </c:pt>
                <c:pt idx="2623">
                  <c:v>3.57</c:v>
                </c:pt>
                <c:pt idx="2624">
                  <c:v>3.29</c:v>
                </c:pt>
                <c:pt idx="2625">
                  <c:v>3.25</c:v>
                </c:pt>
                <c:pt idx="2626">
                  <c:v>3.38</c:v>
                </c:pt>
                <c:pt idx="2627">
                  <c:v>3.5</c:v>
                </c:pt>
                <c:pt idx="2628">
                  <c:v>3.35</c:v>
                </c:pt>
                <c:pt idx="2629">
                  <c:v>3.15</c:v>
                </c:pt>
                <c:pt idx="2630">
                  <c:v>2.99</c:v>
                </c:pt>
                <c:pt idx="2631">
                  <c:v>2.65</c:v>
                </c:pt>
                <c:pt idx="2632">
                  <c:v>2.5299999999999998</c:v>
                </c:pt>
                <c:pt idx="2633">
                  <c:v>2.58</c:v>
                </c:pt>
                <c:pt idx="2634">
                  <c:v>2.77</c:v>
                </c:pt>
                <c:pt idx="2635">
                  <c:v>2.81</c:v>
                </c:pt>
                <c:pt idx="2636">
                  <c:v>2.78</c:v>
                </c:pt>
                <c:pt idx="2637">
                  <c:v>2.73</c:v>
                </c:pt>
                <c:pt idx="2638">
                  <c:v>2.72</c:v>
                </c:pt>
                <c:pt idx="2639">
                  <c:v>2.72</c:v>
                </c:pt>
                <c:pt idx="2640">
                  <c:v>2.66</c:v>
                </c:pt>
                <c:pt idx="2641">
                  <c:v>2.66</c:v>
                </c:pt>
                <c:pt idx="2642">
                  <c:v>2.5299999999999998</c:v>
                </c:pt>
                <c:pt idx="2643">
                  <c:v>2.44</c:v>
                </c:pt>
                <c:pt idx="2644">
                  <c:v>2.48</c:v>
                </c:pt>
                <c:pt idx="2645">
                  <c:v>2.36</c:v>
                </c:pt>
                <c:pt idx="2646">
                  <c:v>2.29</c:v>
                </c:pt>
                <c:pt idx="2647">
                  <c:v>2.15</c:v>
                </c:pt>
                <c:pt idx="2648">
                  <c:v>2.04</c:v>
                </c:pt>
                <c:pt idx="2649">
                  <c:v>1.68</c:v>
                </c:pt>
                <c:pt idx="2650">
                  <c:v>1.36</c:v>
                </c:pt>
                <c:pt idx="2651">
                  <c:v>1.32</c:v>
                </c:pt>
                <c:pt idx="2652">
                  <c:v>1.39</c:v>
                </c:pt>
                <c:pt idx="2653">
                  <c:v>1.47</c:v>
                </c:pt>
                <c:pt idx="2654">
                  <c:v>1.35</c:v>
                </c:pt>
                <c:pt idx="2655">
                  <c:v>1.1599999999999999</c:v>
                </c:pt>
                <c:pt idx="2656">
                  <c:v>0.92</c:v>
                </c:pt>
                <c:pt idx="2657">
                  <c:v>0.71</c:v>
                </c:pt>
                <c:pt idx="2658">
                  <c:v>0.44</c:v>
                </c:pt>
                <c:pt idx="2659">
                  <c:v>0.32</c:v>
                </c:pt>
                <c:pt idx="2660">
                  <c:v>0.17</c:v>
                </c:pt>
                <c:pt idx="2661">
                  <c:v>-0.11</c:v>
                </c:pt>
                <c:pt idx="2662">
                  <c:v>-0.32</c:v>
                </c:pt>
                <c:pt idx="2663">
                  <c:v>-0.39</c:v>
                </c:pt>
                <c:pt idx="2664">
                  <c:v>-0.55000000000000004</c:v>
                </c:pt>
                <c:pt idx="2665">
                  <c:v>-0.87</c:v>
                </c:pt>
                <c:pt idx="2666">
                  <c:v>-1.03</c:v>
                </c:pt>
                <c:pt idx="2667">
                  <c:v>-1.04</c:v>
                </c:pt>
                <c:pt idx="2668">
                  <c:v>-0.96</c:v>
                </c:pt>
                <c:pt idx="2669">
                  <c:v>-0.96</c:v>
                </c:pt>
                <c:pt idx="2670">
                  <c:v>-0.91</c:v>
                </c:pt>
                <c:pt idx="2671">
                  <c:v>-0.8</c:v>
                </c:pt>
                <c:pt idx="2672">
                  <c:v>-0.83</c:v>
                </c:pt>
                <c:pt idx="2673">
                  <c:v>-0.94</c:v>
                </c:pt>
                <c:pt idx="2674">
                  <c:v>-0.94</c:v>
                </c:pt>
                <c:pt idx="2675">
                  <c:v>-0.85</c:v>
                </c:pt>
                <c:pt idx="2676">
                  <c:v>-0.71</c:v>
                </c:pt>
                <c:pt idx="2677">
                  <c:v>-0.56000000000000005</c:v>
                </c:pt>
                <c:pt idx="2678">
                  <c:v>-0.26</c:v>
                </c:pt>
                <c:pt idx="2679">
                  <c:v>-0.11</c:v>
                </c:pt>
                <c:pt idx="2680">
                  <c:v>0</c:v>
                </c:pt>
                <c:pt idx="2681">
                  <c:v>0.06</c:v>
                </c:pt>
                <c:pt idx="2682">
                  <c:v>0.18</c:v>
                </c:pt>
                <c:pt idx="2683">
                  <c:v>0.15</c:v>
                </c:pt>
                <c:pt idx="2684">
                  <c:v>0.28000000000000003</c:v>
                </c:pt>
                <c:pt idx="2685">
                  <c:v>0.45</c:v>
                </c:pt>
                <c:pt idx="2686">
                  <c:v>0.61</c:v>
                </c:pt>
                <c:pt idx="2687">
                  <c:v>1.05</c:v>
                </c:pt>
                <c:pt idx="2688">
                  <c:v>1.19</c:v>
                </c:pt>
                <c:pt idx="2689">
                  <c:v>1.39</c:v>
                </c:pt>
                <c:pt idx="2690">
                  <c:v>1.55</c:v>
                </c:pt>
                <c:pt idx="2691">
                  <c:v>1.83</c:v>
                </c:pt>
                <c:pt idx="2692">
                  <c:v>1.91</c:v>
                </c:pt>
                <c:pt idx="2693">
                  <c:v>1.76</c:v>
                </c:pt>
                <c:pt idx="2694">
                  <c:v>1.88</c:v>
                </c:pt>
                <c:pt idx="2695">
                  <c:v>1.98</c:v>
                </c:pt>
                <c:pt idx="2696">
                  <c:v>2.0499999999999998</c:v>
                </c:pt>
                <c:pt idx="2697">
                  <c:v>2.15</c:v>
                </c:pt>
                <c:pt idx="2698">
                  <c:v>2.14</c:v>
                </c:pt>
                <c:pt idx="2699">
                  <c:v>2.34</c:v>
                </c:pt>
                <c:pt idx="2700">
                  <c:v>2.27</c:v>
                </c:pt>
                <c:pt idx="2701">
                  <c:v>2.37</c:v>
                </c:pt>
                <c:pt idx="2702">
                  <c:v>2.42</c:v>
                </c:pt>
                <c:pt idx="2703">
                  <c:v>2.4900000000000002</c:v>
                </c:pt>
                <c:pt idx="2704">
                  <c:v>2.58</c:v>
                </c:pt>
                <c:pt idx="2705">
                  <c:v>2.84</c:v>
                </c:pt>
                <c:pt idx="2706">
                  <c:v>3.11</c:v>
                </c:pt>
                <c:pt idx="2707">
                  <c:v>3.34</c:v>
                </c:pt>
                <c:pt idx="2708">
                  <c:v>3.68</c:v>
                </c:pt>
                <c:pt idx="2709">
                  <c:v>3.66</c:v>
                </c:pt>
                <c:pt idx="2710">
                  <c:v>3.66</c:v>
                </c:pt>
                <c:pt idx="2711">
                  <c:v>3.72</c:v>
                </c:pt>
                <c:pt idx="2712">
                  <c:v>3.52</c:v>
                </c:pt>
                <c:pt idx="2713">
                  <c:v>3.41</c:v>
                </c:pt>
                <c:pt idx="2714">
                  <c:v>3.16</c:v>
                </c:pt>
                <c:pt idx="2715">
                  <c:v>3.08</c:v>
                </c:pt>
                <c:pt idx="2716">
                  <c:v>3.02</c:v>
                </c:pt>
                <c:pt idx="2717">
                  <c:v>3.1</c:v>
                </c:pt>
                <c:pt idx="2718">
                  <c:v>3.07</c:v>
                </c:pt>
                <c:pt idx="2719">
                  <c:v>3.05</c:v>
                </c:pt>
                <c:pt idx="2720">
                  <c:v>3.08</c:v>
                </c:pt>
                <c:pt idx="2721">
                  <c:v>3.06</c:v>
                </c:pt>
                <c:pt idx="2722">
                  <c:v>2.91</c:v>
                </c:pt>
                <c:pt idx="2723">
                  <c:v>2.56</c:v>
                </c:pt>
                <c:pt idx="2724">
                  <c:v>2.25</c:v>
                </c:pt>
                <c:pt idx="2725">
                  <c:v>1.89</c:v>
                </c:pt>
                <c:pt idx="2726">
                  <c:v>1.77</c:v>
                </c:pt>
                <c:pt idx="2727">
                  <c:v>1.8</c:v>
                </c:pt>
                <c:pt idx="2728">
                  <c:v>1.76</c:v>
                </c:pt>
                <c:pt idx="2729">
                  <c:v>1.7</c:v>
                </c:pt>
                <c:pt idx="2730">
                  <c:v>1.51</c:v>
                </c:pt>
                <c:pt idx="2731">
                  <c:v>1.37</c:v>
                </c:pt>
                <c:pt idx="2732">
                  <c:v>0.99</c:v>
                </c:pt>
                <c:pt idx="2733">
                  <c:v>0.55000000000000004</c:v>
                </c:pt>
                <c:pt idx="2734">
                  <c:v>0.3</c:v>
                </c:pt>
                <c:pt idx="2735">
                  <c:v>0.32</c:v>
                </c:pt>
                <c:pt idx="2736">
                  <c:v>0.43</c:v>
                </c:pt>
                <c:pt idx="2737">
                  <c:v>0.44</c:v>
                </c:pt>
                <c:pt idx="2738">
                  <c:v>0.52</c:v>
                </c:pt>
                <c:pt idx="2739">
                  <c:v>0.65</c:v>
                </c:pt>
                <c:pt idx="2740">
                  <c:v>0.51</c:v>
                </c:pt>
                <c:pt idx="2741">
                  <c:v>0.59</c:v>
                </c:pt>
                <c:pt idx="2742">
                  <c:v>0.49</c:v>
                </c:pt>
                <c:pt idx="2743">
                  <c:v>0.28000000000000003</c:v>
                </c:pt>
                <c:pt idx="2744">
                  <c:v>0.33</c:v>
                </c:pt>
                <c:pt idx="2745">
                  <c:v>0.59</c:v>
                </c:pt>
                <c:pt idx="2746">
                  <c:v>0.74</c:v>
                </c:pt>
                <c:pt idx="2747">
                  <c:v>0.84</c:v>
                </c:pt>
                <c:pt idx="2748">
                  <c:v>1.06</c:v>
                </c:pt>
                <c:pt idx="2749">
                  <c:v>0.9</c:v>
                </c:pt>
                <c:pt idx="2750">
                  <c:v>0.6</c:v>
                </c:pt>
                <c:pt idx="2751">
                  <c:v>0.37</c:v>
                </c:pt>
                <c:pt idx="2752">
                  <c:v>0.01</c:v>
                </c:pt>
                <c:pt idx="2753">
                  <c:v>-0.28999999999999998</c:v>
                </c:pt>
                <c:pt idx="2754">
                  <c:v>-0.45</c:v>
                </c:pt>
                <c:pt idx="2755">
                  <c:v>-0.53</c:v>
                </c:pt>
                <c:pt idx="2756">
                  <c:v>-0.59</c:v>
                </c:pt>
                <c:pt idx="2757">
                  <c:v>-0.55000000000000004</c:v>
                </c:pt>
                <c:pt idx="2758">
                  <c:v>-0.78</c:v>
                </c:pt>
                <c:pt idx="2759">
                  <c:v>-0.98</c:v>
                </c:pt>
                <c:pt idx="2760">
                  <c:v>-1.29</c:v>
                </c:pt>
                <c:pt idx="2761">
                  <c:v>-1.48</c:v>
                </c:pt>
                <c:pt idx="2762">
                  <c:v>-1.51</c:v>
                </c:pt>
                <c:pt idx="2763">
                  <c:v>-1.5</c:v>
                </c:pt>
                <c:pt idx="2764">
                  <c:v>-1.47</c:v>
                </c:pt>
                <c:pt idx="2765">
                  <c:v>-1.4</c:v>
                </c:pt>
                <c:pt idx="2766">
                  <c:v>-1.22</c:v>
                </c:pt>
                <c:pt idx="2767">
                  <c:v>-0.91</c:v>
                </c:pt>
                <c:pt idx="2768">
                  <c:v>-0.81</c:v>
                </c:pt>
                <c:pt idx="2769">
                  <c:v>-0.73</c:v>
                </c:pt>
                <c:pt idx="2770">
                  <c:v>-0.56999999999999995</c:v>
                </c:pt>
                <c:pt idx="2771">
                  <c:v>-0.37</c:v>
                </c:pt>
                <c:pt idx="2772">
                  <c:v>-0.27</c:v>
                </c:pt>
                <c:pt idx="2773">
                  <c:v>-0.15</c:v>
                </c:pt>
                <c:pt idx="2774">
                  <c:v>-0.19</c:v>
                </c:pt>
                <c:pt idx="2775">
                  <c:v>-0.13</c:v>
                </c:pt>
                <c:pt idx="2776">
                  <c:v>-0.27</c:v>
                </c:pt>
                <c:pt idx="2777">
                  <c:v>-0.47</c:v>
                </c:pt>
                <c:pt idx="2778">
                  <c:v>-0.52</c:v>
                </c:pt>
                <c:pt idx="2779">
                  <c:v>-0.84</c:v>
                </c:pt>
                <c:pt idx="2780">
                  <c:v>-1.1499999999999999</c:v>
                </c:pt>
                <c:pt idx="2781">
                  <c:v>-1.33</c:v>
                </c:pt>
                <c:pt idx="2782">
                  <c:v>-1.49</c:v>
                </c:pt>
                <c:pt idx="2783">
                  <c:v>-1.88</c:v>
                </c:pt>
                <c:pt idx="2784">
                  <c:v>-1.87</c:v>
                </c:pt>
                <c:pt idx="2785">
                  <c:v>-1.96</c:v>
                </c:pt>
                <c:pt idx="2786">
                  <c:v>-2.0099999999999998</c:v>
                </c:pt>
                <c:pt idx="2787">
                  <c:v>-2.2000000000000002</c:v>
                </c:pt>
                <c:pt idx="2788">
                  <c:v>-2.12</c:v>
                </c:pt>
                <c:pt idx="2789">
                  <c:v>-1.99</c:v>
                </c:pt>
                <c:pt idx="2790">
                  <c:v>-1.8</c:v>
                </c:pt>
                <c:pt idx="2791">
                  <c:v>-1.64</c:v>
                </c:pt>
                <c:pt idx="2792">
                  <c:v>-1.65</c:v>
                </c:pt>
                <c:pt idx="2793">
                  <c:v>-1.56</c:v>
                </c:pt>
                <c:pt idx="2794">
                  <c:v>-1.48</c:v>
                </c:pt>
                <c:pt idx="2795">
                  <c:v>-1.4</c:v>
                </c:pt>
                <c:pt idx="2796">
                  <c:v>-1.29</c:v>
                </c:pt>
                <c:pt idx="2797">
                  <c:v>-1.01</c:v>
                </c:pt>
                <c:pt idx="2798">
                  <c:v>-1.03</c:v>
                </c:pt>
                <c:pt idx="2799">
                  <c:v>-0.97</c:v>
                </c:pt>
                <c:pt idx="2800">
                  <c:v>-0.71</c:v>
                </c:pt>
                <c:pt idx="2801">
                  <c:v>-0.38</c:v>
                </c:pt>
                <c:pt idx="2802">
                  <c:v>-0.17</c:v>
                </c:pt>
                <c:pt idx="2803">
                  <c:v>7.0000000000000007E-2</c:v>
                </c:pt>
                <c:pt idx="2804">
                  <c:v>0.27</c:v>
                </c:pt>
                <c:pt idx="2805">
                  <c:v>0.42</c:v>
                </c:pt>
                <c:pt idx="2806">
                  <c:v>0.56000000000000005</c:v>
                </c:pt>
                <c:pt idx="2807">
                  <c:v>0.64</c:v>
                </c:pt>
                <c:pt idx="2808">
                  <c:v>0.65</c:v>
                </c:pt>
                <c:pt idx="2809">
                  <c:v>0.85</c:v>
                </c:pt>
                <c:pt idx="2810">
                  <c:v>1.1000000000000001</c:v>
                </c:pt>
                <c:pt idx="2811">
                  <c:v>1.39</c:v>
                </c:pt>
                <c:pt idx="2812">
                  <c:v>1.74</c:v>
                </c:pt>
                <c:pt idx="2813">
                  <c:v>2.14</c:v>
                </c:pt>
                <c:pt idx="2814">
                  <c:v>2.25</c:v>
                </c:pt>
                <c:pt idx="2815">
                  <c:v>2.36</c:v>
                </c:pt>
                <c:pt idx="2816">
                  <c:v>2.48</c:v>
                </c:pt>
                <c:pt idx="2817">
                  <c:v>2.6</c:v>
                </c:pt>
                <c:pt idx="2818">
                  <c:v>2.54</c:v>
                </c:pt>
                <c:pt idx="2819">
                  <c:v>2.4</c:v>
                </c:pt>
                <c:pt idx="2820">
                  <c:v>2.29</c:v>
                </c:pt>
                <c:pt idx="2821">
                  <c:v>2.17</c:v>
                </c:pt>
                <c:pt idx="2822">
                  <c:v>2.08</c:v>
                </c:pt>
                <c:pt idx="2823">
                  <c:v>2.0299999999999998</c:v>
                </c:pt>
                <c:pt idx="2824">
                  <c:v>2.04</c:v>
                </c:pt>
                <c:pt idx="2825">
                  <c:v>1.77</c:v>
                </c:pt>
                <c:pt idx="2826">
                  <c:v>1.61</c:v>
                </c:pt>
                <c:pt idx="2827">
                  <c:v>1.48</c:v>
                </c:pt>
                <c:pt idx="2828">
                  <c:v>1.43</c:v>
                </c:pt>
                <c:pt idx="2829">
                  <c:v>1.39</c:v>
                </c:pt>
                <c:pt idx="2830">
                  <c:v>1.42</c:v>
                </c:pt>
                <c:pt idx="2831">
                  <c:v>1.47</c:v>
                </c:pt>
                <c:pt idx="2832">
                  <c:v>1.59</c:v>
                </c:pt>
                <c:pt idx="2833">
                  <c:v>1.63</c:v>
                </c:pt>
                <c:pt idx="2834">
                  <c:v>1.59</c:v>
                </c:pt>
                <c:pt idx="2835">
                  <c:v>1.56</c:v>
                </c:pt>
                <c:pt idx="2836">
                  <c:v>1.62</c:v>
                </c:pt>
                <c:pt idx="2837">
                  <c:v>1.69</c:v>
                </c:pt>
                <c:pt idx="2838">
                  <c:v>1.88</c:v>
                </c:pt>
                <c:pt idx="2839">
                  <c:v>1.98</c:v>
                </c:pt>
                <c:pt idx="2840">
                  <c:v>2.14</c:v>
                </c:pt>
                <c:pt idx="2841">
                  <c:v>2.1</c:v>
                </c:pt>
                <c:pt idx="2842">
                  <c:v>2.19</c:v>
                </c:pt>
                <c:pt idx="2843">
                  <c:v>2.0499999999999998</c:v>
                </c:pt>
                <c:pt idx="2844">
                  <c:v>1.88</c:v>
                </c:pt>
                <c:pt idx="2845">
                  <c:v>1.8</c:v>
                </c:pt>
                <c:pt idx="2846">
                  <c:v>1.73</c:v>
                </c:pt>
                <c:pt idx="2847">
                  <c:v>1.81</c:v>
                </c:pt>
                <c:pt idx="2848">
                  <c:v>1.9</c:v>
                </c:pt>
                <c:pt idx="2849">
                  <c:v>1.89</c:v>
                </c:pt>
                <c:pt idx="2850">
                  <c:v>1.82</c:v>
                </c:pt>
                <c:pt idx="2851">
                  <c:v>1.79</c:v>
                </c:pt>
                <c:pt idx="2852">
                  <c:v>1.69</c:v>
                </c:pt>
                <c:pt idx="2853">
                  <c:v>1.61</c:v>
                </c:pt>
                <c:pt idx="2854">
                  <c:v>1.5</c:v>
                </c:pt>
                <c:pt idx="2855">
                  <c:v>1.24</c:v>
                </c:pt>
                <c:pt idx="2856">
                  <c:v>1.1599999999999999</c:v>
                </c:pt>
                <c:pt idx="2857">
                  <c:v>1.19</c:v>
                </c:pt>
                <c:pt idx="2858">
                  <c:v>1.1299999999999999</c:v>
                </c:pt>
                <c:pt idx="2859">
                  <c:v>1.01</c:v>
                </c:pt>
                <c:pt idx="2860">
                  <c:v>1.08</c:v>
                </c:pt>
                <c:pt idx="2861">
                  <c:v>0.96</c:v>
                </c:pt>
                <c:pt idx="2862">
                  <c:v>1.27</c:v>
                </c:pt>
                <c:pt idx="2863">
                  <c:v>1.36</c:v>
                </c:pt>
                <c:pt idx="2864">
                  <c:v>1.33</c:v>
                </c:pt>
                <c:pt idx="2865">
                  <c:v>1.3</c:v>
                </c:pt>
                <c:pt idx="2866">
                  <c:v>1.38</c:v>
                </c:pt>
                <c:pt idx="2867">
                  <c:v>1.35</c:v>
                </c:pt>
                <c:pt idx="2868">
                  <c:v>1.25</c:v>
                </c:pt>
                <c:pt idx="2869">
                  <c:v>1.3</c:v>
                </c:pt>
                <c:pt idx="2870">
                  <c:v>1.35</c:v>
                </c:pt>
                <c:pt idx="2871">
                  <c:v>1.41</c:v>
                </c:pt>
                <c:pt idx="2872">
                  <c:v>1.47</c:v>
                </c:pt>
                <c:pt idx="2873">
                  <c:v>1.56</c:v>
                </c:pt>
                <c:pt idx="2874">
                  <c:v>1.63</c:v>
                </c:pt>
                <c:pt idx="2875">
                  <c:v>1.75</c:v>
                </c:pt>
                <c:pt idx="2876">
                  <c:v>1.95</c:v>
                </c:pt>
                <c:pt idx="2877">
                  <c:v>2.2599999999999998</c:v>
                </c:pt>
                <c:pt idx="2878">
                  <c:v>2.37</c:v>
                </c:pt>
                <c:pt idx="2879">
                  <c:v>2.39</c:v>
                </c:pt>
                <c:pt idx="2880">
                  <c:v>2.41</c:v>
                </c:pt>
                <c:pt idx="2881">
                  <c:v>2.4500000000000002</c:v>
                </c:pt>
                <c:pt idx="2882">
                  <c:v>2.39</c:v>
                </c:pt>
                <c:pt idx="2883">
                  <c:v>2.4700000000000002</c:v>
                </c:pt>
                <c:pt idx="2884">
                  <c:v>2.4300000000000002</c:v>
                </c:pt>
                <c:pt idx="2885">
                  <c:v>2.52</c:v>
                </c:pt>
                <c:pt idx="2886">
                  <c:v>2.73</c:v>
                </c:pt>
                <c:pt idx="2887">
                  <c:v>2.86</c:v>
                </c:pt>
                <c:pt idx="2888">
                  <c:v>2.82</c:v>
                </c:pt>
                <c:pt idx="2889">
                  <c:v>2.8</c:v>
                </c:pt>
                <c:pt idx="2890">
                  <c:v>2.73</c:v>
                </c:pt>
                <c:pt idx="2891">
                  <c:v>2.83</c:v>
                </c:pt>
                <c:pt idx="2892">
                  <c:v>2.87</c:v>
                </c:pt>
                <c:pt idx="2893">
                  <c:v>2.94</c:v>
                </c:pt>
                <c:pt idx="2894">
                  <c:v>3.1</c:v>
                </c:pt>
                <c:pt idx="2895">
                  <c:v>3.24</c:v>
                </c:pt>
                <c:pt idx="2896">
                  <c:v>3.33</c:v>
                </c:pt>
                <c:pt idx="2897">
                  <c:v>3.16</c:v>
                </c:pt>
                <c:pt idx="2898">
                  <c:v>3.07</c:v>
                </c:pt>
                <c:pt idx="2899">
                  <c:v>2.81</c:v>
                </c:pt>
                <c:pt idx="2900">
                  <c:v>2.62</c:v>
                </c:pt>
                <c:pt idx="2901">
                  <c:v>2.48</c:v>
                </c:pt>
                <c:pt idx="2902">
                  <c:v>2.42</c:v>
                </c:pt>
                <c:pt idx="2903">
                  <c:v>2.38</c:v>
                </c:pt>
                <c:pt idx="2904">
                  <c:v>2.33</c:v>
                </c:pt>
                <c:pt idx="2905">
                  <c:v>2.13</c:v>
                </c:pt>
                <c:pt idx="2906">
                  <c:v>2.02</c:v>
                </c:pt>
                <c:pt idx="2907">
                  <c:v>1.82</c:v>
                </c:pt>
                <c:pt idx="2908">
                  <c:v>1.75</c:v>
                </c:pt>
                <c:pt idx="2909">
                  <c:v>1.52</c:v>
                </c:pt>
                <c:pt idx="2910">
                  <c:v>1.62</c:v>
                </c:pt>
                <c:pt idx="2911">
                  <c:v>1.72</c:v>
                </c:pt>
                <c:pt idx="2912">
                  <c:v>2.1</c:v>
                </c:pt>
                <c:pt idx="2913">
                  <c:v>2.54</c:v>
                </c:pt>
                <c:pt idx="2914">
                  <c:v>2.75</c:v>
                </c:pt>
                <c:pt idx="2915">
                  <c:v>2.77</c:v>
                </c:pt>
                <c:pt idx="2916">
                  <c:v>2.77</c:v>
                </c:pt>
                <c:pt idx="2917">
                  <c:v>2.8</c:v>
                </c:pt>
                <c:pt idx="2918">
                  <c:v>2.9</c:v>
                </c:pt>
                <c:pt idx="2919">
                  <c:v>3.18</c:v>
                </c:pt>
                <c:pt idx="2920">
                  <c:v>3.53</c:v>
                </c:pt>
                <c:pt idx="2921">
                  <c:v>3.81</c:v>
                </c:pt>
                <c:pt idx="2922">
                  <c:v>4.0199999999999996</c:v>
                </c:pt>
                <c:pt idx="2923">
                  <c:v>4.2300000000000004</c:v>
                </c:pt>
                <c:pt idx="2924">
                  <c:v>4.18</c:v>
                </c:pt>
                <c:pt idx="2925">
                  <c:v>4.1399999999999997</c:v>
                </c:pt>
                <c:pt idx="2926">
                  <c:v>3.86</c:v>
                </c:pt>
                <c:pt idx="2927">
                  <c:v>3.26</c:v>
                </c:pt>
                <c:pt idx="2928">
                  <c:v>2.95</c:v>
                </c:pt>
                <c:pt idx="2929">
                  <c:v>2.74</c:v>
                </c:pt>
                <c:pt idx="2930">
                  <c:v>2.68</c:v>
                </c:pt>
                <c:pt idx="2931">
                  <c:v>2.48</c:v>
                </c:pt>
                <c:pt idx="2932">
                  <c:v>2.48</c:v>
                </c:pt>
                <c:pt idx="2933">
                  <c:v>2.17</c:v>
                </c:pt>
                <c:pt idx="2934">
                  <c:v>1.85</c:v>
                </c:pt>
                <c:pt idx="2935">
                  <c:v>1.7</c:v>
                </c:pt>
                <c:pt idx="2936">
                  <c:v>1.63</c:v>
                </c:pt>
                <c:pt idx="2937">
                  <c:v>1.6</c:v>
                </c:pt>
                <c:pt idx="2938">
                  <c:v>1.71</c:v>
                </c:pt>
                <c:pt idx="2939">
                  <c:v>1.7</c:v>
                </c:pt>
                <c:pt idx="2940">
                  <c:v>1.72</c:v>
                </c:pt>
                <c:pt idx="2941">
                  <c:v>1.66</c:v>
                </c:pt>
                <c:pt idx="2942">
                  <c:v>1.86</c:v>
                </c:pt>
                <c:pt idx="2943">
                  <c:v>2.2000000000000002</c:v>
                </c:pt>
                <c:pt idx="2944">
                  <c:v>2.42</c:v>
                </c:pt>
                <c:pt idx="2945">
                  <c:v>2.8</c:v>
                </c:pt>
                <c:pt idx="2946">
                  <c:v>3.29</c:v>
                </c:pt>
                <c:pt idx="2947">
                  <c:v>3.54</c:v>
                </c:pt>
                <c:pt idx="2948">
                  <c:v>3.86</c:v>
                </c:pt>
                <c:pt idx="2949">
                  <c:v>4.21</c:v>
                </c:pt>
                <c:pt idx="2950">
                  <c:v>4.76</c:v>
                </c:pt>
                <c:pt idx="2951">
                  <c:v>5.32</c:v>
                </c:pt>
                <c:pt idx="2952">
                  <c:v>5.76</c:v>
                </c:pt>
                <c:pt idx="2953">
                  <c:v>5.99</c:v>
                </c:pt>
                <c:pt idx="2954">
                  <c:v>6.07</c:v>
                </c:pt>
                <c:pt idx="2955">
                  <c:v>6.31</c:v>
                </c:pt>
                <c:pt idx="2956">
                  <c:v>6.51</c:v>
                </c:pt>
                <c:pt idx="2957">
                  <c:v>6.78</c:v>
                </c:pt>
                <c:pt idx="2958">
                  <c:v>6.76</c:v>
                </c:pt>
                <c:pt idx="2959">
                  <c:v>6.85</c:v>
                </c:pt>
                <c:pt idx="2960">
                  <c:v>6.77</c:v>
                </c:pt>
                <c:pt idx="2961">
                  <c:v>6.7</c:v>
                </c:pt>
                <c:pt idx="2962">
                  <c:v>6.5</c:v>
                </c:pt>
                <c:pt idx="2963">
                  <c:v>6.25</c:v>
                </c:pt>
                <c:pt idx="2964">
                  <c:v>6.04</c:v>
                </c:pt>
                <c:pt idx="2965">
                  <c:v>6.04</c:v>
                </c:pt>
                <c:pt idx="2966">
                  <c:v>5.86</c:v>
                </c:pt>
                <c:pt idx="2967">
                  <c:v>5.7</c:v>
                </c:pt>
                <c:pt idx="2968">
                  <c:v>5.6</c:v>
                </c:pt>
                <c:pt idx="2969">
                  <c:v>5.44</c:v>
                </c:pt>
                <c:pt idx="2970">
                  <c:v>5.26</c:v>
                </c:pt>
                <c:pt idx="2971">
                  <c:v>5.05</c:v>
                </c:pt>
                <c:pt idx="2972">
                  <c:v>4.78</c:v>
                </c:pt>
                <c:pt idx="2973">
                  <c:v>4.45</c:v>
                </c:pt>
                <c:pt idx="2974">
                  <c:v>4.3899999999999997</c:v>
                </c:pt>
                <c:pt idx="2975">
                  <c:v>4.54</c:v>
                </c:pt>
                <c:pt idx="2976">
                  <c:v>4.37</c:v>
                </c:pt>
                <c:pt idx="2977">
                  <c:v>4.18</c:v>
                </c:pt>
                <c:pt idx="2978">
                  <c:v>3.96</c:v>
                </c:pt>
                <c:pt idx="2979">
                  <c:v>3.71</c:v>
                </c:pt>
                <c:pt idx="2980">
                  <c:v>3.69</c:v>
                </c:pt>
                <c:pt idx="2981">
                  <c:v>3.72</c:v>
                </c:pt>
                <c:pt idx="2982">
                  <c:v>3.81</c:v>
                </c:pt>
                <c:pt idx="2983">
                  <c:v>3.87</c:v>
                </c:pt>
                <c:pt idx="2984">
                  <c:v>3.62</c:v>
                </c:pt>
                <c:pt idx="2985">
                  <c:v>3.48</c:v>
                </c:pt>
                <c:pt idx="2986">
                  <c:v>3.22</c:v>
                </c:pt>
                <c:pt idx="2987">
                  <c:v>2.94</c:v>
                </c:pt>
                <c:pt idx="2988">
                  <c:v>2.73</c:v>
                </c:pt>
                <c:pt idx="2989">
                  <c:v>2.67</c:v>
                </c:pt>
                <c:pt idx="2990">
                  <c:v>2.64</c:v>
                </c:pt>
                <c:pt idx="2991">
                  <c:v>2.57</c:v>
                </c:pt>
                <c:pt idx="2992">
                  <c:v>2.48</c:v>
                </c:pt>
                <c:pt idx="2993">
                  <c:v>2.25</c:v>
                </c:pt>
                <c:pt idx="2994">
                  <c:v>2.1800000000000002</c:v>
                </c:pt>
                <c:pt idx="2995">
                  <c:v>2.11</c:v>
                </c:pt>
                <c:pt idx="2996">
                  <c:v>1.99</c:v>
                </c:pt>
                <c:pt idx="2997">
                  <c:v>1.94</c:v>
                </c:pt>
                <c:pt idx="2998">
                  <c:v>1.9</c:v>
                </c:pt>
                <c:pt idx="2999">
                  <c:v>1.91</c:v>
                </c:pt>
                <c:pt idx="3000">
                  <c:v>2.02</c:v>
                </c:pt>
                <c:pt idx="3001">
                  <c:v>2.21</c:v>
                </c:pt>
                <c:pt idx="3002">
                  <c:v>2.5299999999999998</c:v>
                </c:pt>
                <c:pt idx="3003">
                  <c:v>2.71</c:v>
                </c:pt>
                <c:pt idx="3004">
                  <c:v>2.89</c:v>
                </c:pt>
                <c:pt idx="3005">
                  <c:v>3.12</c:v>
                </c:pt>
                <c:pt idx="3006">
                  <c:v>3.38</c:v>
                </c:pt>
                <c:pt idx="3007">
                  <c:v>3.83</c:v>
                </c:pt>
                <c:pt idx="3008">
                  <c:v>4.2</c:v>
                </c:pt>
                <c:pt idx="3009">
                  <c:v>4.4000000000000004</c:v>
                </c:pt>
                <c:pt idx="3010">
                  <c:v>4.51</c:v>
                </c:pt>
                <c:pt idx="3011">
                  <c:v>4.6399999999999997</c:v>
                </c:pt>
                <c:pt idx="3012">
                  <c:v>4.7300000000000004</c:v>
                </c:pt>
                <c:pt idx="3013">
                  <c:v>4.83</c:v>
                </c:pt>
                <c:pt idx="3014">
                  <c:v>5.05</c:v>
                </c:pt>
                <c:pt idx="3015">
                  <c:v>5.05</c:v>
                </c:pt>
                <c:pt idx="3016">
                  <c:v>4.97</c:v>
                </c:pt>
                <c:pt idx="3017">
                  <c:v>4.71</c:v>
                </c:pt>
                <c:pt idx="3018">
                  <c:v>4.53</c:v>
                </c:pt>
                <c:pt idx="3019">
                  <c:v>4.1900000000000004</c:v>
                </c:pt>
                <c:pt idx="3020">
                  <c:v>4.0999999999999996</c:v>
                </c:pt>
                <c:pt idx="3021">
                  <c:v>3.98</c:v>
                </c:pt>
                <c:pt idx="3022">
                  <c:v>3.92</c:v>
                </c:pt>
                <c:pt idx="3023">
                  <c:v>3.92</c:v>
                </c:pt>
                <c:pt idx="3024">
                  <c:v>3.79</c:v>
                </c:pt>
                <c:pt idx="3025">
                  <c:v>3.64</c:v>
                </c:pt>
                <c:pt idx="3026">
                  <c:v>3.62</c:v>
                </c:pt>
                <c:pt idx="3027">
                  <c:v>3.69</c:v>
                </c:pt>
                <c:pt idx="3028">
                  <c:v>4.0199999999999996</c:v>
                </c:pt>
                <c:pt idx="3029">
                  <c:v>4.22</c:v>
                </c:pt>
                <c:pt idx="3030">
                  <c:v>4.32</c:v>
                </c:pt>
                <c:pt idx="3031">
                  <c:v>4.38</c:v>
                </c:pt>
                <c:pt idx="3032">
                  <c:v>4.3600000000000003</c:v>
                </c:pt>
                <c:pt idx="3033">
                  <c:v>4.34</c:v>
                </c:pt>
                <c:pt idx="3034">
                  <c:v>4.2</c:v>
                </c:pt>
                <c:pt idx="3035">
                  <c:v>3.98</c:v>
                </c:pt>
                <c:pt idx="3036">
                  <c:v>3.9</c:v>
                </c:pt>
                <c:pt idx="3037">
                  <c:v>3.85</c:v>
                </c:pt>
                <c:pt idx="3038">
                  <c:v>3.83</c:v>
                </c:pt>
                <c:pt idx="3039">
                  <c:v>3.97</c:v>
                </c:pt>
                <c:pt idx="3040">
                  <c:v>4.0599999999999996</c:v>
                </c:pt>
                <c:pt idx="3041">
                  <c:v>4.16</c:v>
                </c:pt>
                <c:pt idx="3042">
                  <c:v>4.3</c:v>
                </c:pt>
                <c:pt idx="3043">
                  <c:v>4.26</c:v>
                </c:pt>
                <c:pt idx="3044">
                  <c:v>4.22</c:v>
                </c:pt>
                <c:pt idx="3045">
                  <c:v>4.1900000000000004</c:v>
                </c:pt>
                <c:pt idx="3046">
                  <c:v>4.08</c:v>
                </c:pt>
                <c:pt idx="3047">
                  <c:v>4.1100000000000003</c:v>
                </c:pt>
                <c:pt idx="3048">
                  <c:v>3.99</c:v>
                </c:pt>
                <c:pt idx="3049">
                  <c:v>3.86</c:v>
                </c:pt>
                <c:pt idx="3050">
                  <c:v>3.78</c:v>
                </c:pt>
                <c:pt idx="3051">
                  <c:v>3.52</c:v>
                </c:pt>
                <c:pt idx="3052">
                  <c:v>3.45</c:v>
                </c:pt>
                <c:pt idx="3053">
                  <c:v>3.34</c:v>
                </c:pt>
                <c:pt idx="3054">
                  <c:v>3.16</c:v>
                </c:pt>
                <c:pt idx="3055">
                  <c:v>3.03</c:v>
                </c:pt>
                <c:pt idx="3056">
                  <c:v>2.85</c:v>
                </c:pt>
                <c:pt idx="3057">
                  <c:v>2.77</c:v>
                </c:pt>
                <c:pt idx="3058">
                  <c:v>2.62</c:v>
                </c:pt>
                <c:pt idx="3059">
                  <c:v>2.54</c:v>
                </c:pt>
                <c:pt idx="3060">
                  <c:v>2.46</c:v>
                </c:pt>
                <c:pt idx="3061">
                  <c:v>2.5099999999999998</c:v>
                </c:pt>
                <c:pt idx="3062">
                  <c:v>2.57</c:v>
                </c:pt>
                <c:pt idx="3063">
                  <c:v>2.3199999999999998</c:v>
                </c:pt>
                <c:pt idx="3064">
                  <c:v>2.1</c:v>
                </c:pt>
                <c:pt idx="3065">
                  <c:v>1.88</c:v>
                </c:pt>
                <c:pt idx="3066">
                  <c:v>1.95</c:v>
                </c:pt>
                <c:pt idx="3067">
                  <c:v>2.15</c:v>
                </c:pt>
                <c:pt idx="3068">
                  <c:v>2.38</c:v>
                </c:pt>
                <c:pt idx="3069">
                  <c:v>2.41</c:v>
                </c:pt>
                <c:pt idx="3070">
                  <c:v>2.5499999999999998</c:v>
                </c:pt>
                <c:pt idx="3071">
                  <c:v>2.46</c:v>
                </c:pt>
                <c:pt idx="3072">
                  <c:v>2.2400000000000002</c:v>
                </c:pt>
                <c:pt idx="3073">
                  <c:v>2.09</c:v>
                </c:pt>
                <c:pt idx="3074">
                  <c:v>2</c:v>
                </c:pt>
                <c:pt idx="3075">
                  <c:v>1.87</c:v>
                </c:pt>
                <c:pt idx="3076">
                  <c:v>1.98</c:v>
                </c:pt>
                <c:pt idx="3077">
                  <c:v>1.95</c:v>
                </c:pt>
                <c:pt idx="3078">
                  <c:v>2.19</c:v>
                </c:pt>
                <c:pt idx="3079">
                  <c:v>2.25</c:v>
                </c:pt>
                <c:pt idx="3080">
                  <c:v>2.4300000000000002</c:v>
                </c:pt>
                <c:pt idx="3081">
                  <c:v>2.62</c:v>
                </c:pt>
                <c:pt idx="3082">
                  <c:v>2.63</c:v>
                </c:pt>
                <c:pt idx="3083">
                  <c:v>2.57</c:v>
                </c:pt>
                <c:pt idx="3084">
                  <c:v>2.4700000000000002</c:v>
                </c:pt>
                <c:pt idx="3085">
                  <c:v>2.54</c:v>
                </c:pt>
                <c:pt idx="3086">
                  <c:v>2.39</c:v>
                </c:pt>
                <c:pt idx="3087">
                  <c:v>2.2000000000000002</c:v>
                </c:pt>
                <c:pt idx="3088">
                  <c:v>2.2000000000000002</c:v>
                </c:pt>
                <c:pt idx="3089">
                  <c:v>2.31</c:v>
                </c:pt>
                <c:pt idx="3090">
                  <c:v>2.44</c:v>
                </c:pt>
                <c:pt idx="3091">
                  <c:v>2.5099999999999998</c:v>
                </c:pt>
                <c:pt idx="3092">
                  <c:v>2.4900000000000002</c:v>
                </c:pt>
                <c:pt idx="3093">
                  <c:v>2.46</c:v>
                </c:pt>
                <c:pt idx="3094">
                  <c:v>2.4700000000000002</c:v>
                </c:pt>
                <c:pt idx="3095">
                  <c:v>2.42</c:v>
                </c:pt>
                <c:pt idx="3096">
                  <c:v>2.4500000000000002</c:v>
                </c:pt>
                <c:pt idx="3097">
                  <c:v>2.2400000000000002</c:v>
                </c:pt>
                <c:pt idx="3098">
                  <c:v>2.42</c:v>
                </c:pt>
                <c:pt idx="3099">
                  <c:v>2.48</c:v>
                </c:pt>
                <c:pt idx="3100">
                  <c:v>2.5</c:v>
                </c:pt>
                <c:pt idx="3101">
                  <c:v>2.39</c:v>
                </c:pt>
                <c:pt idx="3102">
                  <c:v>2.48</c:v>
                </c:pt>
                <c:pt idx="3103">
                  <c:v>2.29</c:v>
                </c:pt>
                <c:pt idx="3104">
                  <c:v>2.3199999999999998</c:v>
                </c:pt>
                <c:pt idx="3105">
                  <c:v>2.34</c:v>
                </c:pt>
                <c:pt idx="3106">
                  <c:v>2.35</c:v>
                </c:pt>
                <c:pt idx="3107">
                  <c:v>2.71</c:v>
                </c:pt>
                <c:pt idx="3108">
                  <c:v>2.92</c:v>
                </c:pt>
                <c:pt idx="3109">
                  <c:v>2.93</c:v>
                </c:pt>
                <c:pt idx="3110">
                  <c:v>2.96</c:v>
                </c:pt>
                <c:pt idx="3111">
                  <c:v>3.04</c:v>
                </c:pt>
                <c:pt idx="3112">
                  <c:v>3.01</c:v>
                </c:pt>
                <c:pt idx="3113">
                  <c:v>3.17</c:v>
                </c:pt>
                <c:pt idx="3114">
                  <c:v>3.48</c:v>
                </c:pt>
                <c:pt idx="3115">
                  <c:v>3.65</c:v>
                </c:pt>
                <c:pt idx="3116">
                  <c:v>3.69</c:v>
                </c:pt>
                <c:pt idx="3117">
                  <c:v>3.94</c:v>
                </c:pt>
                <c:pt idx="3118">
                  <c:v>4.17</c:v>
                </c:pt>
                <c:pt idx="3119">
                  <c:v>4.24</c:v>
                </c:pt>
                <c:pt idx="3120">
                  <c:v>4.25</c:v>
                </c:pt>
                <c:pt idx="3121">
                  <c:v>4.28</c:v>
                </c:pt>
                <c:pt idx="3122">
                  <c:v>4.3899999999999997</c:v>
                </c:pt>
                <c:pt idx="3123">
                  <c:v>4.54</c:v>
                </c:pt>
                <c:pt idx="3124">
                  <c:v>4.8</c:v>
                </c:pt>
                <c:pt idx="3125">
                  <c:v>4.95</c:v>
                </c:pt>
                <c:pt idx="3126">
                  <c:v>5.22</c:v>
                </c:pt>
                <c:pt idx="3127">
                  <c:v>5.54</c:v>
                </c:pt>
                <c:pt idx="3128">
                  <c:v>5.73</c:v>
                </c:pt>
                <c:pt idx="3129">
                  <c:v>5.78</c:v>
                </c:pt>
                <c:pt idx="3130">
                  <c:v>5.66</c:v>
                </c:pt>
                <c:pt idx="3131">
                  <c:v>5.54</c:v>
                </c:pt>
                <c:pt idx="3132">
                  <c:v>5.17</c:v>
                </c:pt>
                <c:pt idx="3133">
                  <c:v>5.0199999999999996</c:v>
                </c:pt>
                <c:pt idx="3134">
                  <c:v>4.96</c:v>
                </c:pt>
                <c:pt idx="3135">
                  <c:v>5.01</c:v>
                </c:pt>
                <c:pt idx="3136">
                  <c:v>4.88</c:v>
                </c:pt>
                <c:pt idx="3137">
                  <c:v>4.8600000000000003</c:v>
                </c:pt>
                <c:pt idx="3138">
                  <c:v>4.66</c:v>
                </c:pt>
                <c:pt idx="3139">
                  <c:v>4.6399999999999997</c:v>
                </c:pt>
                <c:pt idx="3140">
                  <c:v>4.63</c:v>
                </c:pt>
                <c:pt idx="3141">
                  <c:v>4.66</c:v>
                </c:pt>
                <c:pt idx="3142">
                  <c:v>4.59</c:v>
                </c:pt>
                <c:pt idx="3143">
                  <c:v>4.6399999999999997</c:v>
                </c:pt>
                <c:pt idx="3144">
                  <c:v>4.6500000000000004</c:v>
                </c:pt>
                <c:pt idx="3145">
                  <c:v>4.54</c:v>
                </c:pt>
                <c:pt idx="3146">
                  <c:v>4.41</c:v>
                </c:pt>
                <c:pt idx="3147">
                  <c:v>4.1500000000000004</c:v>
                </c:pt>
                <c:pt idx="3148">
                  <c:v>4.08</c:v>
                </c:pt>
                <c:pt idx="3149">
                  <c:v>4.0999999999999996</c:v>
                </c:pt>
                <c:pt idx="3150">
                  <c:v>4.16</c:v>
                </c:pt>
                <c:pt idx="3151">
                  <c:v>4.0599999999999996</c:v>
                </c:pt>
                <c:pt idx="3152">
                  <c:v>3.92</c:v>
                </c:pt>
                <c:pt idx="3153">
                  <c:v>3.6</c:v>
                </c:pt>
                <c:pt idx="3154">
                  <c:v>3.43</c:v>
                </c:pt>
                <c:pt idx="3155">
                  <c:v>3.33</c:v>
                </c:pt>
                <c:pt idx="3156">
                  <c:v>3.09</c:v>
                </c:pt>
                <c:pt idx="3157">
                  <c:v>2.99</c:v>
                </c:pt>
                <c:pt idx="3158">
                  <c:v>2.95</c:v>
                </c:pt>
                <c:pt idx="3159">
                  <c:v>3</c:v>
                </c:pt>
                <c:pt idx="3160">
                  <c:v>2.91</c:v>
                </c:pt>
                <c:pt idx="3161">
                  <c:v>2.88</c:v>
                </c:pt>
                <c:pt idx="3162">
                  <c:v>2.81</c:v>
                </c:pt>
                <c:pt idx="3163">
                  <c:v>2.5099999999999998</c:v>
                </c:pt>
                <c:pt idx="3164">
                  <c:v>2.2200000000000002</c:v>
                </c:pt>
                <c:pt idx="3165">
                  <c:v>1.86</c:v>
                </c:pt>
                <c:pt idx="3166">
                  <c:v>1.73</c:v>
                </c:pt>
                <c:pt idx="3167">
                  <c:v>1.97</c:v>
                </c:pt>
                <c:pt idx="3168">
                  <c:v>2.09</c:v>
                </c:pt>
                <c:pt idx="3169">
                  <c:v>2.29</c:v>
                </c:pt>
                <c:pt idx="3170">
                  <c:v>2.36</c:v>
                </c:pt>
                <c:pt idx="3171">
                  <c:v>2.2599999999999998</c:v>
                </c:pt>
                <c:pt idx="3172">
                  <c:v>2.25</c:v>
                </c:pt>
                <c:pt idx="3173">
                  <c:v>2.2000000000000002</c:v>
                </c:pt>
                <c:pt idx="3174">
                  <c:v>2.1</c:v>
                </c:pt>
                <c:pt idx="3175">
                  <c:v>1.97</c:v>
                </c:pt>
                <c:pt idx="3176">
                  <c:v>2.0099999999999998</c:v>
                </c:pt>
                <c:pt idx="3177">
                  <c:v>1.96</c:v>
                </c:pt>
                <c:pt idx="3178">
                  <c:v>1.96</c:v>
                </c:pt>
                <c:pt idx="3179">
                  <c:v>1.84</c:v>
                </c:pt>
                <c:pt idx="3180">
                  <c:v>1.82</c:v>
                </c:pt>
                <c:pt idx="3181">
                  <c:v>2</c:v>
                </c:pt>
                <c:pt idx="3182">
                  <c:v>2.0299999999999998</c:v>
                </c:pt>
                <c:pt idx="3183">
                  <c:v>2.0299999999999998</c:v>
                </c:pt>
                <c:pt idx="3184">
                  <c:v>2.11</c:v>
                </c:pt>
                <c:pt idx="3185">
                  <c:v>2.27</c:v>
                </c:pt>
                <c:pt idx="3186">
                  <c:v>2.39</c:v>
                </c:pt>
                <c:pt idx="3187">
                  <c:v>2.7</c:v>
                </c:pt>
                <c:pt idx="3188">
                  <c:v>2.92</c:v>
                </c:pt>
                <c:pt idx="3189">
                  <c:v>2.98</c:v>
                </c:pt>
                <c:pt idx="3190">
                  <c:v>3.03</c:v>
                </c:pt>
                <c:pt idx="3191">
                  <c:v>3</c:v>
                </c:pt>
                <c:pt idx="3192">
                  <c:v>2.83</c:v>
                </c:pt>
                <c:pt idx="3193">
                  <c:v>2.73</c:v>
                </c:pt>
                <c:pt idx="3194">
                  <c:v>2.67</c:v>
                </c:pt>
                <c:pt idx="3195">
                  <c:v>2.71</c:v>
                </c:pt>
                <c:pt idx="3196">
                  <c:v>2.75</c:v>
                </c:pt>
                <c:pt idx="3197">
                  <c:v>2.56</c:v>
                </c:pt>
                <c:pt idx="3198">
                  <c:v>2.63</c:v>
                </c:pt>
                <c:pt idx="3199">
                  <c:v>2.73</c:v>
                </c:pt>
                <c:pt idx="3200">
                  <c:v>2.59</c:v>
                </c:pt>
                <c:pt idx="3201">
                  <c:v>2.5499999999999998</c:v>
                </c:pt>
                <c:pt idx="3202">
                  <c:v>2.5499999999999998</c:v>
                </c:pt>
                <c:pt idx="3203">
                  <c:v>2.4700000000000002</c:v>
                </c:pt>
                <c:pt idx="3204">
                  <c:v>2.36</c:v>
                </c:pt>
                <c:pt idx="3205">
                  <c:v>2.33</c:v>
                </c:pt>
                <c:pt idx="3206">
                  <c:v>2.4</c:v>
                </c:pt>
                <c:pt idx="3207">
                  <c:v>2.37</c:v>
                </c:pt>
                <c:pt idx="3208">
                  <c:v>2.41</c:v>
                </c:pt>
                <c:pt idx="3209">
                  <c:v>2.4300000000000002</c:v>
                </c:pt>
                <c:pt idx="3210">
                  <c:v>2.5</c:v>
                </c:pt>
                <c:pt idx="3211">
                  <c:v>2.56</c:v>
                </c:pt>
                <c:pt idx="3212">
                  <c:v>2.42</c:v>
                </c:pt>
                <c:pt idx="3213">
                  <c:v>2.69</c:v>
                </c:pt>
                <c:pt idx="3214">
                  <c:v>2.72</c:v>
                </c:pt>
                <c:pt idx="3215">
                  <c:v>2.8</c:v>
                </c:pt>
                <c:pt idx="3216">
                  <c:v>3.04</c:v>
                </c:pt>
                <c:pt idx="3217">
                  <c:v>3.17</c:v>
                </c:pt>
                <c:pt idx="3218">
                  <c:v>3.27</c:v>
                </c:pt>
                <c:pt idx="3219">
                  <c:v>3.28</c:v>
                </c:pt>
                <c:pt idx="3220">
                  <c:v>3.11</c:v>
                </c:pt>
                <c:pt idx="3221">
                  <c:v>3</c:v>
                </c:pt>
                <c:pt idx="3222">
                  <c:v>2.86</c:v>
                </c:pt>
                <c:pt idx="3223">
                  <c:v>2.71</c:v>
                </c:pt>
                <c:pt idx="3224">
                  <c:v>2.54</c:v>
                </c:pt>
                <c:pt idx="3225">
                  <c:v>2.65</c:v>
                </c:pt>
                <c:pt idx="3226">
                  <c:v>3.07</c:v>
                </c:pt>
                <c:pt idx="3227">
                  <c:v>3.38</c:v>
                </c:pt>
                <c:pt idx="3228">
                  <c:v>3.43</c:v>
                </c:pt>
                <c:pt idx="3229">
                  <c:v>3.39</c:v>
                </c:pt>
                <c:pt idx="3230">
                  <c:v>3.13</c:v>
                </c:pt>
                <c:pt idx="3231">
                  <c:v>2.83</c:v>
                </c:pt>
                <c:pt idx="3232">
                  <c:v>2.84</c:v>
                </c:pt>
                <c:pt idx="3233">
                  <c:v>3.04</c:v>
                </c:pt>
                <c:pt idx="3234">
                  <c:v>3.2</c:v>
                </c:pt>
                <c:pt idx="3235">
                  <c:v>3.22</c:v>
                </c:pt>
                <c:pt idx="3236">
                  <c:v>3.15</c:v>
                </c:pt>
                <c:pt idx="3237">
                  <c:v>2.95</c:v>
                </c:pt>
                <c:pt idx="3238">
                  <c:v>2.82</c:v>
                </c:pt>
                <c:pt idx="3239">
                  <c:v>2.6</c:v>
                </c:pt>
                <c:pt idx="3240">
                  <c:v>2.68</c:v>
                </c:pt>
                <c:pt idx="3241">
                  <c:v>2.85</c:v>
                </c:pt>
                <c:pt idx="3242">
                  <c:v>3.12</c:v>
                </c:pt>
                <c:pt idx="3243">
                  <c:v>3.4</c:v>
                </c:pt>
                <c:pt idx="3244">
                  <c:v>3.39</c:v>
                </c:pt>
                <c:pt idx="3245">
                  <c:v>3.26</c:v>
                </c:pt>
                <c:pt idx="3246">
                  <c:v>3.17</c:v>
                </c:pt>
                <c:pt idx="3247">
                  <c:v>3.08</c:v>
                </c:pt>
                <c:pt idx="3248">
                  <c:v>3.04</c:v>
                </c:pt>
                <c:pt idx="3249">
                  <c:v>2.78</c:v>
                </c:pt>
                <c:pt idx="3250">
                  <c:v>2.74</c:v>
                </c:pt>
                <c:pt idx="3251">
                  <c:v>2.75</c:v>
                </c:pt>
                <c:pt idx="3252">
                  <c:v>2.5299999999999998</c:v>
                </c:pt>
                <c:pt idx="3253">
                  <c:v>2.27</c:v>
                </c:pt>
                <c:pt idx="3254">
                  <c:v>2.0499999999999998</c:v>
                </c:pt>
                <c:pt idx="3255">
                  <c:v>1.88</c:v>
                </c:pt>
                <c:pt idx="3256">
                  <c:v>1.91</c:v>
                </c:pt>
                <c:pt idx="3257">
                  <c:v>1.96</c:v>
                </c:pt>
                <c:pt idx="3258">
                  <c:v>1.89</c:v>
                </c:pt>
                <c:pt idx="3259">
                  <c:v>1.74</c:v>
                </c:pt>
                <c:pt idx="3260">
                  <c:v>1.6</c:v>
                </c:pt>
                <c:pt idx="3261">
                  <c:v>1.37</c:v>
                </c:pt>
                <c:pt idx="3262">
                  <c:v>1.47</c:v>
                </c:pt>
                <c:pt idx="3263">
                  <c:v>1.73</c:v>
                </c:pt>
                <c:pt idx="3264">
                  <c:v>2.11</c:v>
                </c:pt>
                <c:pt idx="3265">
                  <c:v>2.19</c:v>
                </c:pt>
                <c:pt idx="3266">
                  <c:v>2.21</c:v>
                </c:pt>
                <c:pt idx="3267">
                  <c:v>2.31</c:v>
                </c:pt>
                <c:pt idx="3268">
                  <c:v>2.41</c:v>
                </c:pt>
                <c:pt idx="3269">
                  <c:v>2.69</c:v>
                </c:pt>
                <c:pt idx="3270">
                  <c:v>2.98</c:v>
                </c:pt>
                <c:pt idx="3271">
                  <c:v>2.99</c:v>
                </c:pt>
                <c:pt idx="3272">
                  <c:v>2.88</c:v>
                </c:pt>
                <c:pt idx="3273">
                  <c:v>2.75</c:v>
                </c:pt>
                <c:pt idx="3274">
                  <c:v>2.67</c:v>
                </c:pt>
                <c:pt idx="3275">
                  <c:v>2.75</c:v>
                </c:pt>
                <c:pt idx="3276">
                  <c:v>2.87</c:v>
                </c:pt>
                <c:pt idx="3277">
                  <c:v>2.82</c:v>
                </c:pt>
                <c:pt idx="3278">
                  <c:v>2.76</c:v>
                </c:pt>
                <c:pt idx="3279">
                  <c:v>2.58</c:v>
                </c:pt>
                <c:pt idx="3280">
                  <c:v>2.4</c:v>
                </c:pt>
                <c:pt idx="3281">
                  <c:v>2.2599999999999998</c:v>
                </c:pt>
                <c:pt idx="3282">
                  <c:v>2.16</c:v>
                </c:pt>
                <c:pt idx="3283">
                  <c:v>2.14</c:v>
                </c:pt>
                <c:pt idx="3284">
                  <c:v>2.06</c:v>
                </c:pt>
                <c:pt idx="3285">
                  <c:v>1.99</c:v>
                </c:pt>
                <c:pt idx="3286">
                  <c:v>1.76</c:v>
                </c:pt>
                <c:pt idx="3287">
                  <c:v>1.57</c:v>
                </c:pt>
                <c:pt idx="3288">
                  <c:v>1.37</c:v>
                </c:pt>
                <c:pt idx="3289">
                  <c:v>1.25</c:v>
                </c:pt>
                <c:pt idx="3290">
                  <c:v>1.33</c:v>
                </c:pt>
                <c:pt idx="3291">
                  <c:v>1.3</c:v>
                </c:pt>
                <c:pt idx="3292">
                  <c:v>1.44</c:v>
                </c:pt>
                <c:pt idx="3293">
                  <c:v>1.56</c:v>
                </c:pt>
                <c:pt idx="3294">
                  <c:v>1.68</c:v>
                </c:pt>
                <c:pt idx="3295">
                  <c:v>1.59</c:v>
                </c:pt>
                <c:pt idx="3296">
                  <c:v>1.57</c:v>
                </c:pt>
                <c:pt idx="3297">
                  <c:v>1.83</c:v>
                </c:pt>
                <c:pt idx="3298">
                  <c:v>2.0499999999999998</c:v>
                </c:pt>
                <c:pt idx="3299">
                  <c:v>2.17</c:v>
                </c:pt>
                <c:pt idx="3300">
                  <c:v>2.29</c:v>
                </c:pt>
                <c:pt idx="3301">
                  <c:v>2.39</c:v>
                </c:pt>
                <c:pt idx="3302">
                  <c:v>2.41</c:v>
                </c:pt>
                <c:pt idx="3303">
                  <c:v>2.27</c:v>
                </c:pt>
                <c:pt idx="3304">
                  <c:v>2.15</c:v>
                </c:pt>
                <c:pt idx="3305">
                  <c:v>2.09</c:v>
                </c:pt>
                <c:pt idx="3306">
                  <c:v>2.17</c:v>
                </c:pt>
                <c:pt idx="3307">
                  <c:v>2.1</c:v>
                </c:pt>
                <c:pt idx="3308">
                  <c:v>2.12</c:v>
                </c:pt>
                <c:pt idx="3309">
                  <c:v>1.94</c:v>
                </c:pt>
                <c:pt idx="3310">
                  <c:v>1.68</c:v>
                </c:pt>
                <c:pt idx="3311">
                  <c:v>1.7</c:v>
                </c:pt>
                <c:pt idx="3312">
                  <c:v>1.89</c:v>
                </c:pt>
                <c:pt idx="3313">
                  <c:v>2.1800000000000002</c:v>
                </c:pt>
                <c:pt idx="3314">
                  <c:v>2.34</c:v>
                </c:pt>
                <c:pt idx="3315">
                  <c:v>2.35</c:v>
                </c:pt>
                <c:pt idx="3316">
                  <c:v>2.37</c:v>
                </c:pt>
                <c:pt idx="3317">
                  <c:v>2.57</c:v>
                </c:pt>
                <c:pt idx="3318">
                  <c:v>2.65</c:v>
                </c:pt>
                <c:pt idx="3319">
                  <c:v>2.76</c:v>
                </c:pt>
                <c:pt idx="3320">
                  <c:v>3.05</c:v>
                </c:pt>
                <c:pt idx="3321">
                  <c:v>3.15</c:v>
                </c:pt>
                <c:pt idx="3322">
                  <c:v>3.25</c:v>
                </c:pt>
                <c:pt idx="3323">
                  <c:v>3.21</c:v>
                </c:pt>
                <c:pt idx="3324">
                  <c:v>3.24</c:v>
                </c:pt>
                <c:pt idx="3325">
                  <c:v>3.33</c:v>
                </c:pt>
                <c:pt idx="3326">
                  <c:v>3.59</c:v>
                </c:pt>
                <c:pt idx="3327">
                  <c:v>3.96</c:v>
                </c:pt>
                <c:pt idx="3328">
                  <c:v>4.0599999999999996</c:v>
                </c:pt>
                <c:pt idx="3329">
                  <c:v>4.1100000000000003</c:v>
                </c:pt>
                <c:pt idx="3330">
                  <c:v>4.4400000000000004</c:v>
                </c:pt>
                <c:pt idx="3331">
                  <c:v>4.6100000000000003</c:v>
                </c:pt>
                <c:pt idx="3332">
                  <c:v>4.57</c:v>
                </c:pt>
                <c:pt idx="3333">
                  <c:v>4.5</c:v>
                </c:pt>
                <c:pt idx="3334">
                  <c:v>4.5999999999999996</c:v>
                </c:pt>
                <c:pt idx="3335">
                  <c:v>4.54</c:v>
                </c:pt>
                <c:pt idx="3336">
                  <c:v>4.47</c:v>
                </c:pt>
                <c:pt idx="3337">
                  <c:v>4.5199999999999996</c:v>
                </c:pt>
                <c:pt idx="3338">
                  <c:v>4.51</c:v>
                </c:pt>
                <c:pt idx="3339">
                  <c:v>4.38</c:v>
                </c:pt>
                <c:pt idx="3340">
                  <c:v>4.26</c:v>
                </c:pt>
                <c:pt idx="3341">
                  <c:v>4.2699999999999996</c:v>
                </c:pt>
                <c:pt idx="3342">
                  <c:v>3.96</c:v>
                </c:pt>
                <c:pt idx="3343">
                  <c:v>3.59</c:v>
                </c:pt>
                <c:pt idx="3344">
                  <c:v>3.61</c:v>
                </c:pt>
                <c:pt idx="3345">
                  <c:v>3.46</c:v>
                </c:pt>
                <c:pt idx="3346">
                  <c:v>3.26</c:v>
                </c:pt>
                <c:pt idx="3347">
                  <c:v>3.14</c:v>
                </c:pt>
                <c:pt idx="3348">
                  <c:v>3.07</c:v>
                </c:pt>
                <c:pt idx="3349">
                  <c:v>3.16</c:v>
                </c:pt>
                <c:pt idx="3350">
                  <c:v>3.23</c:v>
                </c:pt>
                <c:pt idx="3351">
                  <c:v>3.25</c:v>
                </c:pt>
                <c:pt idx="3352">
                  <c:v>3.24</c:v>
                </c:pt>
                <c:pt idx="3353">
                  <c:v>3.3</c:v>
                </c:pt>
                <c:pt idx="3354">
                  <c:v>3.51</c:v>
                </c:pt>
                <c:pt idx="3355">
                  <c:v>3.65</c:v>
                </c:pt>
                <c:pt idx="3356">
                  <c:v>3.74</c:v>
                </c:pt>
                <c:pt idx="3357">
                  <c:v>3.7</c:v>
                </c:pt>
                <c:pt idx="3358">
                  <c:v>3.53</c:v>
                </c:pt>
                <c:pt idx="3359">
                  <c:v>3.6</c:v>
                </c:pt>
                <c:pt idx="3360">
                  <c:v>3.78</c:v>
                </c:pt>
                <c:pt idx="3361">
                  <c:v>3.82</c:v>
                </c:pt>
                <c:pt idx="3362">
                  <c:v>3.89</c:v>
                </c:pt>
                <c:pt idx="3363">
                  <c:v>3.96</c:v>
                </c:pt>
                <c:pt idx="3364">
                  <c:v>3.97</c:v>
                </c:pt>
                <c:pt idx="3365">
                  <c:v>4.09</c:v>
                </c:pt>
                <c:pt idx="3366">
                  <c:v>3.98</c:v>
                </c:pt>
                <c:pt idx="3367">
                  <c:v>4.1500000000000004</c:v>
                </c:pt>
                <c:pt idx="3368">
                  <c:v>4.0599999999999996</c:v>
                </c:pt>
                <c:pt idx="3369">
                  <c:v>4.22</c:v>
                </c:pt>
                <c:pt idx="3370">
                  <c:v>4.2699999999999996</c:v>
                </c:pt>
                <c:pt idx="3371">
                  <c:v>4.3600000000000003</c:v>
                </c:pt>
                <c:pt idx="3372">
                  <c:v>4.5199999999999996</c:v>
                </c:pt>
                <c:pt idx="3373">
                  <c:v>4.55</c:v>
                </c:pt>
                <c:pt idx="3374">
                  <c:v>4.59</c:v>
                </c:pt>
                <c:pt idx="3375">
                  <c:v>4.4800000000000004</c:v>
                </c:pt>
                <c:pt idx="3376">
                  <c:v>4.5199999999999996</c:v>
                </c:pt>
                <c:pt idx="3377">
                  <c:v>4.5599999999999996</c:v>
                </c:pt>
                <c:pt idx="3378">
                  <c:v>4.6100000000000003</c:v>
                </c:pt>
                <c:pt idx="3379">
                  <c:v>4.58</c:v>
                </c:pt>
                <c:pt idx="3380">
                  <c:v>4.7300000000000004</c:v>
                </c:pt>
                <c:pt idx="3381">
                  <c:v>4.84</c:v>
                </c:pt>
                <c:pt idx="3382">
                  <c:v>4.84</c:v>
                </c:pt>
                <c:pt idx="3383">
                  <c:v>4.7300000000000004</c:v>
                </c:pt>
                <c:pt idx="3384">
                  <c:v>4.8600000000000003</c:v>
                </c:pt>
                <c:pt idx="3385">
                  <c:v>4.92</c:v>
                </c:pt>
                <c:pt idx="3386">
                  <c:v>4.8600000000000003</c:v>
                </c:pt>
                <c:pt idx="3387">
                  <c:v>4.84</c:v>
                </c:pt>
                <c:pt idx="3388">
                  <c:v>4.6100000000000003</c:v>
                </c:pt>
                <c:pt idx="3389">
                  <c:v>4.38</c:v>
                </c:pt>
                <c:pt idx="3390">
                  <c:v>4.34</c:v>
                </c:pt>
                <c:pt idx="3391">
                  <c:v>4.25</c:v>
                </c:pt>
                <c:pt idx="3392">
                  <c:v>4</c:v>
                </c:pt>
                <c:pt idx="3393">
                  <c:v>3.65</c:v>
                </c:pt>
                <c:pt idx="3394">
                  <c:v>3.41</c:v>
                </c:pt>
                <c:pt idx="3395">
                  <c:v>3.18</c:v>
                </c:pt>
                <c:pt idx="3396">
                  <c:v>3</c:v>
                </c:pt>
                <c:pt idx="3397">
                  <c:v>2.73</c:v>
                </c:pt>
                <c:pt idx="3398">
                  <c:v>2.5099999999999998</c:v>
                </c:pt>
                <c:pt idx="3399">
                  <c:v>2.4300000000000002</c:v>
                </c:pt>
                <c:pt idx="3400">
                  <c:v>2.25</c:v>
                </c:pt>
                <c:pt idx="3401">
                  <c:v>2.0699999999999998</c:v>
                </c:pt>
                <c:pt idx="3402">
                  <c:v>2.0499999999999998</c:v>
                </c:pt>
                <c:pt idx="3403">
                  <c:v>2.15</c:v>
                </c:pt>
                <c:pt idx="3404">
                  <c:v>2.0499999999999998</c:v>
                </c:pt>
                <c:pt idx="3405">
                  <c:v>2.09</c:v>
                </c:pt>
                <c:pt idx="3406">
                  <c:v>2.36</c:v>
                </c:pt>
                <c:pt idx="3407">
                  <c:v>2.44</c:v>
                </c:pt>
                <c:pt idx="3408">
                  <c:v>2.5</c:v>
                </c:pt>
                <c:pt idx="3409">
                  <c:v>2.66</c:v>
                </c:pt>
                <c:pt idx="3410">
                  <c:v>2.81</c:v>
                </c:pt>
                <c:pt idx="3411">
                  <c:v>2.93</c:v>
                </c:pt>
                <c:pt idx="3412">
                  <c:v>2.91</c:v>
                </c:pt>
                <c:pt idx="3413">
                  <c:v>3.04</c:v>
                </c:pt>
                <c:pt idx="3414">
                  <c:v>3.17</c:v>
                </c:pt>
                <c:pt idx="3415">
                  <c:v>3.35</c:v>
                </c:pt>
                <c:pt idx="3416">
                  <c:v>3.21</c:v>
                </c:pt>
                <c:pt idx="3417">
                  <c:v>3.06</c:v>
                </c:pt>
                <c:pt idx="3418">
                  <c:v>2.85</c:v>
                </c:pt>
                <c:pt idx="3419">
                  <c:v>2.6</c:v>
                </c:pt>
                <c:pt idx="3420">
                  <c:v>2.4700000000000002</c:v>
                </c:pt>
                <c:pt idx="3421">
                  <c:v>2.37</c:v>
                </c:pt>
                <c:pt idx="3422">
                  <c:v>2.19</c:v>
                </c:pt>
                <c:pt idx="3423">
                  <c:v>2.04</c:v>
                </c:pt>
                <c:pt idx="3424">
                  <c:v>2.12</c:v>
                </c:pt>
                <c:pt idx="3425">
                  <c:v>2.06</c:v>
                </c:pt>
                <c:pt idx="3426">
                  <c:v>2.11</c:v>
                </c:pt>
                <c:pt idx="3427">
                  <c:v>2.2999999999999998</c:v>
                </c:pt>
                <c:pt idx="3428">
                  <c:v>2.2799999999999998</c:v>
                </c:pt>
                <c:pt idx="3429">
                  <c:v>2.2999999999999998</c:v>
                </c:pt>
                <c:pt idx="3430">
                  <c:v>2.5099999999999998</c:v>
                </c:pt>
                <c:pt idx="3431">
                  <c:v>2.57</c:v>
                </c:pt>
                <c:pt idx="3432">
                  <c:v>2.73</c:v>
                </c:pt>
                <c:pt idx="3433">
                  <c:v>2.86</c:v>
                </c:pt>
                <c:pt idx="3434">
                  <c:v>2.75</c:v>
                </c:pt>
                <c:pt idx="3435">
                  <c:v>2.79</c:v>
                </c:pt>
                <c:pt idx="3436">
                  <c:v>2.94</c:v>
                </c:pt>
                <c:pt idx="3437">
                  <c:v>3.01</c:v>
                </c:pt>
                <c:pt idx="3438">
                  <c:v>2.87</c:v>
                </c:pt>
                <c:pt idx="3439">
                  <c:v>2.82</c:v>
                </c:pt>
                <c:pt idx="3440">
                  <c:v>2.99</c:v>
                </c:pt>
                <c:pt idx="3441">
                  <c:v>3.17</c:v>
                </c:pt>
                <c:pt idx="3442">
                  <c:v>3.34</c:v>
                </c:pt>
                <c:pt idx="3443">
                  <c:v>3.5</c:v>
                </c:pt>
                <c:pt idx="3444">
                  <c:v>3.69</c:v>
                </c:pt>
                <c:pt idx="3445">
                  <c:v>3.81</c:v>
                </c:pt>
                <c:pt idx="3446">
                  <c:v>3.91</c:v>
                </c:pt>
                <c:pt idx="3447">
                  <c:v>4.04</c:v>
                </c:pt>
                <c:pt idx="3448">
                  <c:v>3.97</c:v>
                </c:pt>
                <c:pt idx="3449">
                  <c:v>3.95</c:v>
                </c:pt>
                <c:pt idx="3450">
                  <c:v>3.97</c:v>
                </c:pt>
                <c:pt idx="3451">
                  <c:v>3.97</c:v>
                </c:pt>
                <c:pt idx="3452">
                  <c:v>3.76</c:v>
                </c:pt>
                <c:pt idx="3453">
                  <c:v>3.58</c:v>
                </c:pt>
                <c:pt idx="3454">
                  <c:v>3.27</c:v>
                </c:pt>
                <c:pt idx="3455">
                  <c:v>3.17</c:v>
                </c:pt>
                <c:pt idx="3456">
                  <c:v>3.28</c:v>
                </c:pt>
                <c:pt idx="3457">
                  <c:v>3.34</c:v>
                </c:pt>
                <c:pt idx="3458">
                  <c:v>3.11</c:v>
                </c:pt>
                <c:pt idx="3459">
                  <c:v>3.15</c:v>
                </c:pt>
                <c:pt idx="3460">
                  <c:v>3.08</c:v>
                </c:pt>
                <c:pt idx="3461">
                  <c:v>3.03</c:v>
                </c:pt>
                <c:pt idx="3462">
                  <c:v>3.03</c:v>
                </c:pt>
                <c:pt idx="3463">
                  <c:v>3.06</c:v>
                </c:pt>
                <c:pt idx="3464">
                  <c:v>2.85</c:v>
                </c:pt>
                <c:pt idx="3465">
                  <c:v>2.69</c:v>
                </c:pt>
                <c:pt idx="3466">
                  <c:v>2.71</c:v>
                </c:pt>
                <c:pt idx="3467">
                  <c:v>2.64</c:v>
                </c:pt>
                <c:pt idx="3468">
                  <c:v>2.2799999999999998</c:v>
                </c:pt>
                <c:pt idx="3469">
                  <c:v>2.14</c:v>
                </c:pt>
                <c:pt idx="3470">
                  <c:v>2.0299999999999998</c:v>
                </c:pt>
                <c:pt idx="3471">
                  <c:v>2.15</c:v>
                </c:pt>
                <c:pt idx="3472">
                  <c:v>2.21</c:v>
                </c:pt>
                <c:pt idx="3473">
                  <c:v>2.2400000000000002</c:v>
                </c:pt>
                <c:pt idx="3474">
                  <c:v>2.2799999999999998</c:v>
                </c:pt>
                <c:pt idx="3475">
                  <c:v>2.19</c:v>
                </c:pt>
                <c:pt idx="3476">
                  <c:v>1.99</c:v>
                </c:pt>
                <c:pt idx="3477">
                  <c:v>1.9</c:v>
                </c:pt>
                <c:pt idx="3478">
                  <c:v>1.92</c:v>
                </c:pt>
                <c:pt idx="3479">
                  <c:v>1.92</c:v>
                </c:pt>
                <c:pt idx="3480">
                  <c:v>1.88</c:v>
                </c:pt>
                <c:pt idx="3481">
                  <c:v>1.72</c:v>
                </c:pt>
                <c:pt idx="3482">
                  <c:v>1.69</c:v>
                </c:pt>
                <c:pt idx="3483">
                  <c:v>1.79</c:v>
                </c:pt>
                <c:pt idx="3484">
                  <c:v>1.78</c:v>
                </c:pt>
                <c:pt idx="3485">
                  <c:v>1.72</c:v>
                </c:pt>
                <c:pt idx="3486">
                  <c:v>1.55</c:v>
                </c:pt>
                <c:pt idx="3487">
                  <c:v>1.56</c:v>
                </c:pt>
                <c:pt idx="3488">
                  <c:v>1.52</c:v>
                </c:pt>
                <c:pt idx="3489">
                  <c:v>1.47</c:v>
                </c:pt>
                <c:pt idx="3490">
                  <c:v>1.48</c:v>
                </c:pt>
                <c:pt idx="3491">
                  <c:v>1.49</c:v>
                </c:pt>
                <c:pt idx="3492">
                  <c:v>1.31</c:v>
                </c:pt>
                <c:pt idx="3493">
                  <c:v>1.25</c:v>
                </c:pt>
                <c:pt idx="3494">
                  <c:v>1.23</c:v>
                </c:pt>
                <c:pt idx="3495">
                  <c:v>1.1399999999999999</c:v>
                </c:pt>
                <c:pt idx="3496">
                  <c:v>1.19</c:v>
                </c:pt>
                <c:pt idx="3497">
                  <c:v>1.39</c:v>
                </c:pt>
                <c:pt idx="3498">
                  <c:v>1.3</c:v>
                </c:pt>
                <c:pt idx="3499">
                  <c:v>1.31</c:v>
                </c:pt>
                <c:pt idx="3500">
                  <c:v>1.45</c:v>
                </c:pt>
                <c:pt idx="3501">
                  <c:v>1.59</c:v>
                </c:pt>
                <c:pt idx="3502">
                  <c:v>1.48</c:v>
                </c:pt>
                <c:pt idx="3503">
                  <c:v>1.38</c:v>
                </c:pt>
                <c:pt idx="3504">
                  <c:v>1.3</c:v>
                </c:pt>
                <c:pt idx="3505">
                  <c:v>1.32</c:v>
                </c:pt>
                <c:pt idx="3506">
                  <c:v>1.27</c:v>
                </c:pt>
                <c:pt idx="3507">
                  <c:v>1.17</c:v>
                </c:pt>
                <c:pt idx="3508">
                  <c:v>1.1599999999999999</c:v>
                </c:pt>
                <c:pt idx="3509">
                  <c:v>1.22</c:v>
                </c:pt>
                <c:pt idx="3510">
                  <c:v>1.1399999999999999</c:v>
                </c:pt>
                <c:pt idx="3511">
                  <c:v>0.99</c:v>
                </c:pt>
                <c:pt idx="3512">
                  <c:v>0.81</c:v>
                </c:pt>
                <c:pt idx="3513">
                  <c:v>0.85</c:v>
                </c:pt>
                <c:pt idx="3514">
                  <c:v>0.76</c:v>
                </c:pt>
                <c:pt idx="3515">
                  <c:v>0.56000000000000005</c:v>
                </c:pt>
                <c:pt idx="3516">
                  <c:v>0.42</c:v>
                </c:pt>
                <c:pt idx="3517">
                  <c:v>0.34</c:v>
                </c:pt>
                <c:pt idx="3518">
                  <c:v>0.17</c:v>
                </c:pt>
                <c:pt idx="3519">
                  <c:v>0.08</c:v>
                </c:pt>
                <c:pt idx="3520">
                  <c:v>0.02</c:v>
                </c:pt>
                <c:pt idx="3521">
                  <c:v>-0.18</c:v>
                </c:pt>
                <c:pt idx="3522">
                  <c:v>-0.36</c:v>
                </c:pt>
                <c:pt idx="3523">
                  <c:v>-0.47</c:v>
                </c:pt>
                <c:pt idx="3524">
                  <c:v>-0.38</c:v>
                </c:pt>
                <c:pt idx="3525">
                  <c:v>-0.46</c:v>
                </c:pt>
                <c:pt idx="3526">
                  <c:v>-0.47</c:v>
                </c:pt>
                <c:pt idx="3527">
                  <c:v>-0.41</c:v>
                </c:pt>
                <c:pt idx="3528">
                  <c:v>-0.72</c:v>
                </c:pt>
                <c:pt idx="3529">
                  <c:v>-0.56999999999999995</c:v>
                </c:pt>
                <c:pt idx="3530">
                  <c:v>-0.39</c:v>
                </c:pt>
                <c:pt idx="3531">
                  <c:v>-0.31</c:v>
                </c:pt>
                <c:pt idx="3532">
                  <c:v>-0.15</c:v>
                </c:pt>
                <c:pt idx="3533">
                  <c:v>0.06</c:v>
                </c:pt>
                <c:pt idx="3534">
                  <c:v>0.36</c:v>
                </c:pt>
                <c:pt idx="3535">
                  <c:v>0.46</c:v>
                </c:pt>
                <c:pt idx="3536">
                  <c:v>0.85</c:v>
                </c:pt>
                <c:pt idx="3537">
                  <c:v>1.02</c:v>
                </c:pt>
                <c:pt idx="3538">
                  <c:v>1.28</c:v>
                </c:pt>
                <c:pt idx="3539">
                  <c:v>1.54</c:v>
                </c:pt>
                <c:pt idx="3540">
                  <c:v>1.57</c:v>
                </c:pt>
                <c:pt idx="3541">
                  <c:v>1.71</c:v>
                </c:pt>
                <c:pt idx="3542">
                  <c:v>1.85</c:v>
                </c:pt>
                <c:pt idx="3543">
                  <c:v>2.06</c:v>
                </c:pt>
                <c:pt idx="3544">
                  <c:v>2.54</c:v>
                </c:pt>
                <c:pt idx="3545">
                  <c:v>2.76</c:v>
                </c:pt>
                <c:pt idx="3546">
                  <c:v>2.95</c:v>
                </c:pt>
                <c:pt idx="3547">
                  <c:v>2.98</c:v>
                </c:pt>
                <c:pt idx="3548">
                  <c:v>3.15</c:v>
                </c:pt>
                <c:pt idx="3549">
                  <c:v>3.27</c:v>
                </c:pt>
                <c:pt idx="3550">
                  <c:v>3.29</c:v>
                </c:pt>
                <c:pt idx="3551">
                  <c:v>3.45</c:v>
                </c:pt>
                <c:pt idx="3552">
                  <c:v>3.69</c:v>
                </c:pt>
                <c:pt idx="3553">
                  <c:v>3.65</c:v>
                </c:pt>
                <c:pt idx="3554">
                  <c:v>3.5</c:v>
                </c:pt>
                <c:pt idx="3555">
                  <c:v>3.38</c:v>
                </c:pt>
                <c:pt idx="3556">
                  <c:v>3.34</c:v>
                </c:pt>
                <c:pt idx="3557">
                  <c:v>3.34</c:v>
                </c:pt>
                <c:pt idx="3558">
                  <c:v>3.35</c:v>
                </c:pt>
                <c:pt idx="3559">
                  <c:v>3.44</c:v>
                </c:pt>
                <c:pt idx="3560">
                  <c:v>3.45</c:v>
                </c:pt>
                <c:pt idx="3561">
                  <c:v>3.69</c:v>
                </c:pt>
                <c:pt idx="3562">
                  <c:v>3.72</c:v>
                </c:pt>
                <c:pt idx="3563">
                  <c:v>3.74</c:v>
                </c:pt>
                <c:pt idx="3564">
                  <c:v>3.67</c:v>
                </c:pt>
                <c:pt idx="3565">
                  <c:v>3.63</c:v>
                </c:pt>
                <c:pt idx="3566">
                  <c:v>3.75</c:v>
                </c:pt>
                <c:pt idx="3567">
                  <c:v>3.84</c:v>
                </c:pt>
                <c:pt idx="3568">
                  <c:v>3.74</c:v>
                </c:pt>
                <c:pt idx="3569">
                  <c:v>3.5</c:v>
                </c:pt>
                <c:pt idx="3570">
                  <c:v>3.37</c:v>
                </c:pt>
                <c:pt idx="3571">
                  <c:v>3.26</c:v>
                </c:pt>
                <c:pt idx="3572">
                  <c:v>3.35</c:v>
                </c:pt>
                <c:pt idx="3573">
                  <c:v>3.32</c:v>
                </c:pt>
                <c:pt idx="3574">
                  <c:v>3.23</c:v>
                </c:pt>
                <c:pt idx="3575">
                  <c:v>3.28</c:v>
                </c:pt>
                <c:pt idx="3576">
                  <c:v>3.19</c:v>
                </c:pt>
                <c:pt idx="3577">
                  <c:v>3.32</c:v>
                </c:pt>
                <c:pt idx="3578">
                  <c:v>3.29</c:v>
                </c:pt>
                <c:pt idx="3579">
                  <c:v>3.38</c:v>
                </c:pt>
                <c:pt idx="3580">
                  <c:v>3.27</c:v>
                </c:pt>
                <c:pt idx="3581">
                  <c:v>3.26</c:v>
                </c:pt>
                <c:pt idx="3582">
                  <c:v>3.27</c:v>
                </c:pt>
                <c:pt idx="3583">
                  <c:v>3.29</c:v>
                </c:pt>
                <c:pt idx="3584">
                  <c:v>3.27</c:v>
                </c:pt>
                <c:pt idx="3585">
                  <c:v>3.47</c:v>
                </c:pt>
                <c:pt idx="3586">
                  <c:v>3.53</c:v>
                </c:pt>
                <c:pt idx="3587">
                  <c:v>3.59</c:v>
                </c:pt>
                <c:pt idx="3588">
                  <c:v>3.78</c:v>
                </c:pt>
                <c:pt idx="3589">
                  <c:v>3.84</c:v>
                </c:pt>
                <c:pt idx="3590">
                  <c:v>3.94</c:v>
                </c:pt>
                <c:pt idx="3591">
                  <c:v>4.2</c:v>
                </c:pt>
                <c:pt idx="3592">
                  <c:v>4.3</c:v>
                </c:pt>
                <c:pt idx="3593">
                  <c:v>4.5</c:v>
                </c:pt>
                <c:pt idx="3594">
                  <c:v>4.83</c:v>
                </c:pt>
                <c:pt idx="3595">
                  <c:v>5.2</c:v>
                </c:pt>
                <c:pt idx="3596">
                  <c:v>5.36</c:v>
                </c:pt>
                <c:pt idx="3597">
                  <c:v>5.49</c:v>
                </c:pt>
                <c:pt idx="3598">
                  <c:v>5.62</c:v>
                </c:pt>
                <c:pt idx="3599">
                  <c:v>5.52</c:v>
                </c:pt>
                <c:pt idx="3600">
                  <c:v>5.53</c:v>
                </c:pt>
                <c:pt idx="3601">
                  <c:v>5.33</c:v>
                </c:pt>
                <c:pt idx="3602">
                  <c:v>5.33</c:v>
                </c:pt>
                <c:pt idx="3603">
                  <c:v>5.45</c:v>
                </c:pt>
                <c:pt idx="3604">
                  <c:v>5.52</c:v>
                </c:pt>
                <c:pt idx="3605">
                  <c:v>5.49</c:v>
                </c:pt>
                <c:pt idx="3606">
                  <c:v>5.51</c:v>
                </c:pt>
                <c:pt idx="3607">
                  <c:v>5.46</c:v>
                </c:pt>
                <c:pt idx="3608">
                  <c:v>5.53</c:v>
                </c:pt>
                <c:pt idx="3609">
                  <c:v>5.53</c:v>
                </c:pt>
                <c:pt idx="3610">
                  <c:v>5.43</c:v>
                </c:pt>
                <c:pt idx="3611">
                  <c:v>5.38</c:v>
                </c:pt>
                <c:pt idx="3612">
                  <c:v>5.55</c:v>
                </c:pt>
                <c:pt idx="3613">
                  <c:v>5.6</c:v>
                </c:pt>
                <c:pt idx="3614">
                  <c:v>5.73</c:v>
                </c:pt>
                <c:pt idx="3615">
                  <c:v>5.56</c:v>
                </c:pt>
                <c:pt idx="3616">
                  <c:v>5.58</c:v>
                </c:pt>
                <c:pt idx="3617">
                  <c:v>5.59</c:v>
                </c:pt>
                <c:pt idx="3618">
                  <c:v>5.62</c:v>
                </c:pt>
                <c:pt idx="3619">
                  <c:v>5.59</c:v>
                </c:pt>
                <c:pt idx="3620">
                  <c:v>5.27</c:v>
                </c:pt>
                <c:pt idx="3621">
                  <c:v>5.09</c:v>
                </c:pt>
                <c:pt idx="3622">
                  <c:v>4.9800000000000004</c:v>
                </c:pt>
                <c:pt idx="3623">
                  <c:v>4.87</c:v>
                </c:pt>
                <c:pt idx="3624">
                  <c:v>4.6399999999999997</c:v>
                </c:pt>
                <c:pt idx="3625">
                  <c:v>4.3600000000000003</c:v>
                </c:pt>
                <c:pt idx="3626">
                  <c:v>4.29</c:v>
                </c:pt>
                <c:pt idx="3627">
                  <c:v>4.1500000000000004</c:v>
                </c:pt>
                <c:pt idx="3628">
                  <c:v>3.92</c:v>
                </c:pt>
                <c:pt idx="3629">
                  <c:v>3.73</c:v>
                </c:pt>
                <c:pt idx="3630">
                  <c:v>3.71</c:v>
                </c:pt>
                <c:pt idx="3631">
                  <c:v>3.54</c:v>
                </c:pt>
                <c:pt idx="3632">
                  <c:v>3.56</c:v>
                </c:pt>
                <c:pt idx="3633">
                  <c:v>3.45</c:v>
                </c:pt>
                <c:pt idx="3634">
                  <c:v>3.13</c:v>
                </c:pt>
                <c:pt idx="3635">
                  <c:v>2.93</c:v>
                </c:pt>
                <c:pt idx="3636">
                  <c:v>2.78</c:v>
                </c:pt>
                <c:pt idx="3637">
                  <c:v>2.73</c:v>
                </c:pt>
                <c:pt idx="3638">
                  <c:v>2.5499999999999998</c:v>
                </c:pt>
                <c:pt idx="3639">
                  <c:v>2.27</c:v>
                </c:pt>
                <c:pt idx="3640">
                  <c:v>2.17</c:v>
                </c:pt>
                <c:pt idx="3641">
                  <c:v>2.25</c:v>
                </c:pt>
                <c:pt idx="3642">
                  <c:v>2.38</c:v>
                </c:pt>
                <c:pt idx="3643">
                  <c:v>2.52</c:v>
                </c:pt>
                <c:pt idx="3644">
                  <c:v>2.54</c:v>
                </c:pt>
                <c:pt idx="3645">
                  <c:v>2.63</c:v>
                </c:pt>
                <c:pt idx="3646">
                  <c:v>2.85</c:v>
                </c:pt>
                <c:pt idx="3647">
                  <c:v>3.04</c:v>
                </c:pt>
                <c:pt idx="3648">
                  <c:v>3.06</c:v>
                </c:pt>
                <c:pt idx="3649">
                  <c:v>2.87</c:v>
                </c:pt>
                <c:pt idx="3650">
                  <c:v>2.87</c:v>
                </c:pt>
                <c:pt idx="3651">
                  <c:v>3.06</c:v>
                </c:pt>
                <c:pt idx="3652">
                  <c:v>3.47</c:v>
                </c:pt>
                <c:pt idx="3653">
                  <c:v>3.62</c:v>
                </c:pt>
                <c:pt idx="3654">
                  <c:v>3.68</c:v>
                </c:pt>
                <c:pt idx="3655">
                  <c:v>3.87</c:v>
                </c:pt>
                <c:pt idx="3656">
                  <c:v>4.01</c:v>
                </c:pt>
                <c:pt idx="3657">
                  <c:v>4.2</c:v>
                </c:pt>
                <c:pt idx="3658">
                  <c:v>4.17</c:v>
                </c:pt>
                <c:pt idx="3659">
                  <c:v>4.2699999999999996</c:v>
                </c:pt>
                <c:pt idx="3660">
                  <c:v>4.3</c:v>
                </c:pt>
                <c:pt idx="3661">
                  <c:v>4.3099999999999996</c:v>
                </c:pt>
                <c:pt idx="3662">
                  <c:v>4.32</c:v>
                </c:pt>
                <c:pt idx="3663">
                  <c:v>4</c:v>
                </c:pt>
                <c:pt idx="3664">
                  <c:v>4.08</c:v>
                </c:pt>
                <c:pt idx="3665">
                  <c:v>4.03</c:v>
                </c:pt>
                <c:pt idx="3666">
                  <c:v>4.09</c:v>
                </c:pt>
                <c:pt idx="3667">
                  <c:v>3.99</c:v>
                </c:pt>
                <c:pt idx="3668">
                  <c:v>3.78</c:v>
                </c:pt>
                <c:pt idx="3669">
                  <c:v>3.85</c:v>
                </c:pt>
                <c:pt idx="3670">
                  <c:v>3.79</c:v>
                </c:pt>
                <c:pt idx="3671">
                  <c:v>3.76</c:v>
                </c:pt>
                <c:pt idx="3672">
                  <c:v>3.65</c:v>
                </c:pt>
                <c:pt idx="3673">
                  <c:v>3.58</c:v>
                </c:pt>
                <c:pt idx="3674">
                  <c:v>3.55</c:v>
                </c:pt>
                <c:pt idx="3675">
                  <c:v>3.53</c:v>
                </c:pt>
                <c:pt idx="3676">
                  <c:v>3.55</c:v>
                </c:pt>
                <c:pt idx="3677">
                  <c:v>3.42</c:v>
                </c:pt>
                <c:pt idx="3678">
                  <c:v>3.43</c:v>
                </c:pt>
                <c:pt idx="3679">
                  <c:v>3.48</c:v>
                </c:pt>
                <c:pt idx="3680">
                  <c:v>3.55</c:v>
                </c:pt>
                <c:pt idx="3681">
                  <c:v>3.33</c:v>
                </c:pt>
                <c:pt idx="3682">
                  <c:v>3.21</c:v>
                </c:pt>
                <c:pt idx="3683">
                  <c:v>3.07</c:v>
                </c:pt>
                <c:pt idx="3684">
                  <c:v>2.95</c:v>
                </c:pt>
                <c:pt idx="3685">
                  <c:v>2.8</c:v>
                </c:pt>
                <c:pt idx="3686">
                  <c:v>2.6</c:v>
                </c:pt>
                <c:pt idx="3687">
                  <c:v>2.4900000000000002</c:v>
                </c:pt>
                <c:pt idx="3688">
                  <c:v>2.34</c:v>
                </c:pt>
                <c:pt idx="3689">
                  <c:v>2.0499999999999998</c:v>
                </c:pt>
                <c:pt idx="3690">
                  <c:v>2.02</c:v>
                </c:pt>
                <c:pt idx="3691">
                  <c:v>1.92</c:v>
                </c:pt>
                <c:pt idx="3692">
                  <c:v>1.94</c:v>
                </c:pt>
                <c:pt idx="3693">
                  <c:v>1.79</c:v>
                </c:pt>
                <c:pt idx="3694">
                  <c:v>1.67</c:v>
                </c:pt>
                <c:pt idx="3695">
                  <c:v>1.39</c:v>
                </c:pt>
                <c:pt idx="3696">
                  <c:v>1.42</c:v>
                </c:pt>
                <c:pt idx="3697">
                  <c:v>1.39</c:v>
                </c:pt>
                <c:pt idx="3698">
                  <c:v>1.35</c:v>
                </c:pt>
                <c:pt idx="3699">
                  <c:v>1.1599999999999999</c:v>
                </c:pt>
                <c:pt idx="3700">
                  <c:v>0.98</c:v>
                </c:pt>
                <c:pt idx="3701">
                  <c:v>0.93</c:v>
                </c:pt>
                <c:pt idx="3702">
                  <c:v>0.98</c:v>
                </c:pt>
                <c:pt idx="3703">
                  <c:v>1.03</c:v>
                </c:pt>
                <c:pt idx="3704">
                  <c:v>0.86</c:v>
                </c:pt>
                <c:pt idx="3705">
                  <c:v>0.86</c:v>
                </c:pt>
                <c:pt idx="3706">
                  <c:v>0.96</c:v>
                </c:pt>
                <c:pt idx="3707">
                  <c:v>1</c:v>
                </c:pt>
                <c:pt idx="3708">
                  <c:v>1.1499999999999999</c:v>
                </c:pt>
                <c:pt idx="3709">
                  <c:v>1.22</c:v>
                </c:pt>
                <c:pt idx="3710">
                  <c:v>1.19</c:v>
                </c:pt>
                <c:pt idx="3711">
                  <c:v>1.26</c:v>
                </c:pt>
                <c:pt idx="3712">
                  <c:v>1.1599999999999999</c:v>
                </c:pt>
                <c:pt idx="3713">
                  <c:v>1.08</c:v>
                </c:pt>
                <c:pt idx="3714">
                  <c:v>1.1100000000000001</c:v>
                </c:pt>
                <c:pt idx="3715">
                  <c:v>1.0900000000000001</c:v>
                </c:pt>
                <c:pt idx="3716">
                  <c:v>1.25</c:v>
                </c:pt>
                <c:pt idx="3717">
                  <c:v>1.38</c:v>
                </c:pt>
                <c:pt idx="3718">
                  <c:v>1.37</c:v>
                </c:pt>
                <c:pt idx="3719">
                  <c:v>1.37</c:v>
                </c:pt>
                <c:pt idx="3720">
                  <c:v>1.46</c:v>
                </c:pt>
                <c:pt idx="3721">
                  <c:v>1.52</c:v>
                </c:pt>
                <c:pt idx="3722">
                  <c:v>1.39</c:v>
                </c:pt>
                <c:pt idx="3723">
                  <c:v>1.52</c:v>
                </c:pt>
                <c:pt idx="3724">
                  <c:v>1.55</c:v>
                </c:pt>
                <c:pt idx="3725">
                  <c:v>1.58</c:v>
                </c:pt>
                <c:pt idx="3726">
                  <c:v>1.58</c:v>
                </c:pt>
                <c:pt idx="3727">
                  <c:v>1.52</c:v>
                </c:pt>
                <c:pt idx="3728">
                  <c:v>1.73</c:v>
                </c:pt>
                <c:pt idx="3729">
                  <c:v>1.77</c:v>
                </c:pt>
                <c:pt idx="3730">
                  <c:v>1.83</c:v>
                </c:pt>
                <c:pt idx="3731">
                  <c:v>1.73</c:v>
                </c:pt>
                <c:pt idx="3732">
                  <c:v>1.95</c:v>
                </c:pt>
                <c:pt idx="3733">
                  <c:v>1.91</c:v>
                </c:pt>
                <c:pt idx="3734">
                  <c:v>2.15</c:v>
                </c:pt>
                <c:pt idx="3735">
                  <c:v>2.2400000000000002</c:v>
                </c:pt>
                <c:pt idx="3736">
                  <c:v>2.57</c:v>
                </c:pt>
                <c:pt idx="3737">
                  <c:v>2.79</c:v>
                </c:pt>
                <c:pt idx="3738">
                  <c:v>3.32</c:v>
                </c:pt>
                <c:pt idx="3739">
                  <c:v>3.7</c:v>
                </c:pt>
                <c:pt idx="3740">
                  <c:v>3.86</c:v>
                </c:pt>
                <c:pt idx="3741">
                  <c:v>4.13</c:v>
                </c:pt>
                <c:pt idx="3742">
                  <c:v>4.3499999999999996</c:v>
                </c:pt>
                <c:pt idx="3743">
                  <c:v>4.4400000000000004</c:v>
                </c:pt>
                <c:pt idx="3744">
                  <c:v>4.41</c:v>
                </c:pt>
                <c:pt idx="3745">
                  <c:v>4.17</c:v>
                </c:pt>
                <c:pt idx="3746">
                  <c:v>4.08</c:v>
                </c:pt>
                <c:pt idx="3747">
                  <c:v>3.94</c:v>
                </c:pt>
                <c:pt idx="3748">
                  <c:v>4.0199999999999996</c:v>
                </c:pt>
                <c:pt idx="3749">
                  <c:v>4.04</c:v>
                </c:pt>
                <c:pt idx="3750">
                  <c:v>3.96</c:v>
                </c:pt>
                <c:pt idx="3751">
                  <c:v>4.07</c:v>
                </c:pt>
                <c:pt idx="3752">
                  <c:v>3.99</c:v>
                </c:pt>
                <c:pt idx="3753">
                  <c:v>4.04</c:v>
                </c:pt>
                <c:pt idx="3754">
                  <c:v>4.1500000000000004</c:v>
                </c:pt>
                <c:pt idx="3755">
                  <c:v>4.07</c:v>
                </c:pt>
                <c:pt idx="3756">
                  <c:v>4</c:v>
                </c:pt>
                <c:pt idx="3757">
                  <c:v>3.85</c:v>
                </c:pt>
                <c:pt idx="3758">
                  <c:v>3.84</c:v>
                </c:pt>
                <c:pt idx="3759">
                  <c:v>3.72</c:v>
                </c:pt>
                <c:pt idx="3760">
                  <c:v>3.47</c:v>
                </c:pt>
                <c:pt idx="3761">
                  <c:v>3.27</c:v>
                </c:pt>
                <c:pt idx="3762">
                  <c:v>3.21</c:v>
                </c:pt>
                <c:pt idx="3763">
                  <c:v>3.08</c:v>
                </c:pt>
                <c:pt idx="3764">
                  <c:v>3.09</c:v>
                </c:pt>
                <c:pt idx="3765">
                  <c:v>3.14</c:v>
                </c:pt>
                <c:pt idx="3766">
                  <c:v>3.18</c:v>
                </c:pt>
                <c:pt idx="3767">
                  <c:v>3.24</c:v>
                </c:pt>
                <c:pt idx="3768">
                  <c:v>3.16</c:v>
                </c:pt>
                <c:pt idx="3769">
                  <c:v>3.06</c:v>
                </c:pt>
                <c:pt idx="3770">
                  <c:v>2.89</c:v>
                </c:pt>
                <c:pt idx="3771">
                  <c:v>2.76</c:v>
                </c:pt>
                <c:pt idx="3772">
                  <c:v>2.44</c:v>
                </c:pt>
                <c:pt idx="3773">
                  <c:v>2.27</c:v>
                </c:pt>
                <c:pt idx="3774">
                  <c:v>2.2400000000000002</c:v>
                </c:pt>
                <c:pt idx="3775">
                  <c:v>2.16</c:v>
                </c:pt>
                <c:pt idx="3776">
                  <c:v>2.14</c:v>
                </c:pt>
                <c:pt idx="3777">
                  <c:v>2.1800000000000002</c:v>
                </c:pt>
                <c:pt idx="3778">
                  <c:v>2.16</c:v>
                </c:pt>
                <c:pt idx="3779">
                  <c:v>2.1</c:v>
                </c:pt>
                <c:pt idx="3780">
                  <c:v>2.12</c:v>
                </c:pt>
                <c:pt idx="3781">
                  <c:v>2.29</c:v>
                </c:pt>
                <c:pt idx="3782">
                  <c:v>2.39</c:v>
                </c:pt>
                <c:pt idx="3783">
                  <c:v>2.5099999999999998</c:v>
                </c:pt>
                <c:pt idx="3784">
                  <c:v>2.48</c:v>
                </c:pt>
                <c:pt idx="3785">
                  <c:v>2.7</c:v>
                </c:pt>
                <c:pt idx="3786">
                  <c:v>2.96</c:v>
                </c:pt>
                <c:pt idx="3787">
                  <c:v>3.08</c:v>
                </c:pt>
                <c:pt idx="3788">
                  <c:v>3.1</c:v>
                </c:pt>
                <c:pt idx="3789">
                  <c:v>3.24</c:v>
                </c:pt>
                <c:pt idx="3790">
                  <c:v>3.25</c:v>
                </c:pt>
                <c:pt idx="3791">
                  <c:v>3.36</c:v>
                </c:pt>
                <c:pt idx="3792">
                  <c:v>3.35</c:v>
                </c:pt>
                <c:pt idx="3793">
                  <c:v>3.57</c:v>
                </c:pt>
                <c:pt idx="3794">
                  <c:v>3.69</c:v>
                </c:pt>
                <c:pt idx="3795">
                  <c:v>3.64</c:v>
                </c:pt>
                <c:pt idx="3796">
                  <c:v>3.45</c:v>
                </c:pt>
                <c:pt idx="3797">
                  <c:v>3.46</c:v>
                </c:pt>
                <c:pt idx="3798">
                  <c:v>3.48</c:v>
                </c:pt>
                <c:pt idx="3799">
                  <c:v>3.35</c:v>
                </c:pt>
                <c:pt idx="3800">
                  <c:v>3.35</c:v>
                </c:pt>
                <c:pt idx="3801">
                  <c:v>3.52</c:v>
                </c:pt>
                <c:pt idx="3802">
                  <c:v>3.49</c:v>
                </c:pt>
                <c:pt idx="3803">
                  <c:v>3.37</c:v>
                </c:pt>
                <c:pt idx="3804">
                  <c:v>3.22</c:v>
                </c:pt>
                <c:pt idx="3805">
                  <c:v>3.07</c:v>
                </c:pt>
                <c:pt idx="3806">
                  <c:v>3.01</c:v>
                </c:pt>
                <c:pt idx="3807">
                  <c:v>3.02</c:v>
                </c:pt>
                <c:pt idx="3808">
                  <c:v>2.85</c:v>
                </c:pt>
                <c:pt idx="3809">
                  <c:v>2.62</c:v>
                </c:pt>
                <c:pt idx="3810">
                  <c:v>2.4700000000000002</c:v>
                </c:pt>
                <c:pt idx="3811">
                  <c:v>2.2799999999999998</c:v>
                </c:pt>
                <c:pt idx="3812">
                  <c:v>2.08</c:v>
                </c:pt>
                <c:pt idx="3813">
                  <c:v>2.0099999999999998</c:v>
                </c:pt>
                <c:pt idx="3814">
                  <c:v>1.91</c:v>
                </c:pt>
                <c:pt idx="3815">
                  <c:v>1.8</c:v>
                </c:pt>
                <c:pt idx="3816">
                  <c:v>1.69</c:v>
                </c:pt>
                <c:pt idx="3817">
                  <c:v>1.46</c:v>
                </c:pt>
                <c:pt idx="3818">
                  <c:v>1.32</c:v>
                </c:pt>
                <c:pt idx="3819">
                  <c:v>1.26</c:v>
                </c:pt>
                <c:pt idx="3820">
                  <c:v>1.04</c:v>
                </c:pt>
                <c:pt idx="3821">
                  <c:v>0.9</c:v>
                </c:pt>
                <c:pt idx="3822">
                  <c:v>0.92</c:v>
                </c:pt>
                <c:pt idx="3823">
                  <c:v>0.86</c:v>
                </c:pt>
                <c:pt idx="3824">
                  <c:v>0.96</c:v>
                </c:pt>
                <c:pt idx="3825">
                  <c:v>1.1499999999999999</c:v>
                </c:pt>
                <c:pt idx="3826">
                  <c:v>1.23</c:v>
                </c:pt>
                <c:pt idx="3827">
                  <c:v>1.47</c:v>
                </c:pt>
                <c:pt idx="3828">
                  <c:v>1.9</c:v>
                </c:pt>
                <c:pt idx="3829">
                  <c:v>2.44</c:v>
                </c:pt>
                <c:pt idx="3830">
                  <c:v>2.75</c:v>
                </c:pt>
                <c:pt idx="3831">
                  <c:v>2.74</c:v>
                </c:pt>
                <c:pt idx="3832">
                  <c:v>2.77</c:v>
                </c:pt>
                <c:pt idx="3833">
                  <c:v>2.98</c:v>
                </c:pt>
                <c:pt idx="3834">
                  <c:v>3.05</c:v>
                </c:pt>
                <c:pt idx="3835">
                  <c:v>3.12</c:v>
                </c:pt>
                <c:pt idx="3836">
                  <c:v>3.12</c:v>
                </c:pt>
                <c:pt idx="3837">
                  <c:v>3.04</c:v>
                </c:pt>
                <c:pt idx="3838">
                  <c:v>3.09</c:v>
                </c:pt>
                <c:pt idx="3839">
                  <c:v>2.97</c:v>
                </c:pt>
                <c:pt idx="3840">
                  <c:v>2.77</c:v>
                </c:pt>
                <c:pt idx="3841">
                  <c:v>2.74</c:v>
                </c:pt>
                <c:pt idx="3842">
                  <c:v>2.79</c:v>
                </c:pt>
                <c:pt idx="3843">
                  <c:v>2.64</c:v>
                </c:pt>
                <c:pt idx="3844">
                  <c:v>2.38</c:v>
                </c:pt>
                <c:pt idx="3845">
                  <c:v>2.41</c:v>
                </c:pt>
                <c:pt idx="3846">
                  <c:v>2.4300000000000002</c:v>
                </c:pt>
                <c:pt idx="3847">
                  <c:v>2.52</c:v>
                </c:pt>
                <c:pt idx="3848">
                  <c:v>2.48</c:v>
                </c:pt>
                <c:pt idx="3849">
                  <c:v>2.74</c:v>
                </c:pt>
                <c:pt idx="3850">
                  <c:v>2.71</c:v>
                </c:pt>
                <c:pt idx="3851">
                  <c:v>2.78</c:v>
                </c:pt>
                <c:pt idx="3852">
                  <c:v>2.69</c:v>
                </c:pt>
                <c:pt idx="3853">
                  <c:v>2.66</c:v>
                </c:pt>
                <c:pt idx="3854">
                  <c:v>2.68</c:v>
                </c:pt>
                <c:pt idx="3855">
                  <c:v>2.69</c:v>
                </c:pt>
                <c:pt idx="3856">
                  <c:v>2.59</c:v>
                </c:pt>
                <c:pt idx="3857">
                  <c:v>2.57</c:v>
                </c:pt>
                <c:pt idx="3858">
                  <c:v>2.56</c:v>
                </c:pt>
                <c:pt idx="3859">
                  <c:v>2.33</c:v>
                </c:pt>
                <c:pt idx="3860">
                  <c:v>2.36</c:v>
                </c:pt>
                <c:pt idx="3861">
                  <c:v>2.44</c:v>
                </c:pt>
                <c:pt idx="3862">
                  <c:v>2.5</c:v>
                </c:pt>
                <c:pt idx="3863">
                  <c:v>2.52</c:v>
                </c:pt>
                <c:pt idx="3864">
                  <c:v>2.63</c:v>
                </c:pt>
                <c:pt idx="3865">
                  <c:v>2.41</c:v>
                </c:pt>
                <c:pt idx="3866">
                  <c:v>2.29</c:v>
                </c:pt>
                <c:pt idx="3867">
                  <c:v>2.17</c:v>
                </c:pt>
                <c:pt idx="3868">
                  <c:v>2.16</c:v>
                </c:pt>
                <c:pt idx="3869">
                  <c:v>1.86</c:v>
                </c:pt>
                <c:pt idx="3870">
                  <c:v>1.66</c:v>
                </c:pt>
                <c:pt idx="3871">
                  <c:v>1.55</c:v>
                </c:pt>
                <c:pt idx="3872">
                  <c:v>1.31</c:v>
                </c:pt>
                <c:pt idx="3873">
                  <c:v>0.94</c:v>
                </c:pt>
                <c:pt idx="3874">
                  <c:v>0.67</c:v>
                </c:pt>
                <c:pt idx="3875">
                  <c:v>0.47</c:v>
                </c:pt>
                <c:pt idx="3876">
                  <c:v>0.34</c:v>
                </c:pt>
                <c:pt idx="3877">
                  <c:v>0.4</c:v>
                </c:pt>
                <c:pt idx="3878">
                  <c:v>0.38</c:v>
                </c:pt>
                <c:pt idx="3879">
                  <c:v>0.34</c:v>
                </c:pt>
                <c:pt idx="3880">
                  <c:v>0.56000000000000005</c:v>
                </c:pt>
                <c:pt idx="3881">
                  <c:v>0.74</c:v>
                </c:pt>
                <c:pt idx="3882">
                  <c:v>0.81</c:v>
                </c:pt>
                <c:pt idx="3883">
                  <c:v>0.89</c:v>
                </c:pt>
                <c:pt idx="3884">
                  <c:v>1.03</c:v>
                </c:pt>
                <c:pt idx="3885">
                  <c:v>1.07</c:v>
                </c:pt>
                <c:pt idx="3886">
                  <c:v>1.41</c:v>
                </c:pt>
                <c:pt idx="3887">
                  <c:v>1.58</c:v>
                </c:pt>
                <c:pt idx="3888">
                  <c:v>1.61</c:v>
                </c:pt>
                <c:pt idx="3889">
                  <c:v>1.67</c:v>
                </c:pt>
                <c:pt idx="3890">
                  <c:v>1.75</c:v>
                </c:pt>
                <c:pt idx="3891">
                  <c:v>1.75</c:v>
                </c:pt>
                <c:pt idx="3892">
                  <c:v>1.78</c:v>
                </c:pt>
                <c:pt idx="3893">
                  <c:v>1.85</c:v>
                </c:pt>
                <c:pt idx="3894">
                  <c:v>1.83</c:v>
                </c:pt>
                <c:pt idx="3895">
                  <c:v>1.78</c:v>
                </c:pt>
                <c:pt idx="3896">
                  <c:v>1.78</c:v>
                </c:pt>
                <c:pt idx="3897">
                  <c:v>1.81</c:v>
                </c:pt>
                <c:pt idx="3898">
                  <c:v>1.76</c:v>
                </c:pt>
                <c:pt idx="3899">
                  <c:v>1.73</c:v>
                </c:pt>
                <c:pt idx="3900">
                  <c:v>1.75</c:v>
                </c:pt>
                <c:pt idx="3901">
                  <c:v>1.97</c:v>
                </c:pt>
                <c:pt idx="3902">
                  <c:v>2.2200000000000002</c:v>
                </c:pt>
                <c:pt idx="3903">
                  <c:v>2.5</c:v>
                </c:pt>
                <c:pt idx="3904">
                  <c:v>2.65</c:v>
                </c:pt>
                <c:pt idx="3905">
                  <c:v>2.62</c:v>
                </c:pt>
                <c:pt idx="3906">
                  <c:v>2.62</c:v>
                </c:pt>
                <c:pt idx="3907">
                  <c:v>2.7</c:v>
                </c:pt>
                <c:pt idx="3908">
                  <c:v>2.76</c:v>
                </c:pt>
                <c:pt idx="3909">
                  <c:v>2.83</c:v>
                </c:pt>
                <c:pt idx="3910">
                  <c:v>2.82</c:v>
                </c:pt>
                <c:pt idx="3911">
                  <c:v>2.82</c:v>
                </c:pt>
                <c:pt idx="3912">
                  <c:v>2.89</c:v>
                </c:pt>
                <c:pt idx="3913">
                  <c:v>2.96</c:v>
                </c:pt>
                <c:pt idx="3914">
                  <c:v>3.03</c:v>
                </c:pt>
                <c:pt idx="3915">
                  <c:v>3.07</c:v>
                </c:pt>
                <c:pt idx="3916">
                  <c:v>3.23</c:v>
                </c:pt>
                <c:pt idx="3917">
                  <c:v>3.14</c:v>
                </c:pt>
                <c:pt idx="3918">
                  <c:v>2.9</c:v>
                </c:pt>
                <c:pt idx="3919">
                  <c:v>2.86</c:v>
                </c:pt>
                <c:pt idx="3920">
                  <c:v>2.73</c:v>
                </c:pt>
                <c:pt idx="3921">
                  <c:v>2.74</c:v>
                </c:pt>
                <c:pt idx="3922">
                  <c:v>2.92</c:v>
                </c:pt>
                <c:pt idx="3923">
                  <c:v>2.88</c:v>
                </c:pt>
                <c:pt idx="3924">
                  <c:v>2.95</c:v>
                </c:pt>
                <c:pt idx="3925">
                  <c:v>3.16</c:v>
                </c:pt>
                <c:pt idx="3926">
                  <c:v>3.36</c:v>
                </c:pt>
                <c:pt idx="3927">
                  <c:v>3.47</c:v>
                </c:pt>
                <c:pt idx="3928">
                  <c:v>3.81</c:v>
                </c:pt>
                <c:pt idx="3929">
                  <c:v>4.0599999999999996</c:v>
                </c:pt>
                <c:pt idx="3930">
                  <c:v>4.2300000000000004</c:v>
                </c:pt>
                <c:pt idx="3931">
                  <c:v>4.45</c:v>
                </c:pt>
                <c:pt idx="3932">
                  <c:v>4.58</c:v>
                </c:pt>
                <c:pt idx="3933">
                  <c:v>4.49</c:v>
                </c:pt>
                <c:pt idx="3934">
                  <c:v>4.34</c:v>
                </c:pt>
                <c:pt idx="3935">
                  <c:v>4.3899999999999997</c:v>
                </c:pt>
                <c:pt idx="3936">
                  <c:v>4.66</c:v>
                </c:pt>
                <c:pt idx="3937">
                  <c:v>4.6900000000000004</c:v>
                </c:pt>
                <c:pt idx="3938">
                  <c:v>4.6100000000000003</c:v>
                </c:pt>
                <c:pt idx="3939">
                  <c:v>4.26</c:v>
                </c:pt>
                <c:pt idx="3940">
                  <c:v>4.1500000000000004</c:v>
                </c:pt>
                <c:pt idx="3941">
                  <c:v>4.12</c:v>
                </c:pt>
                <c:pt idx="3942">
                  <c:v>4.05</c:v>
                </c:pt>
                <c:pt idx="3943">
                  <c:v>4.29</c:v>
                </c:pt>
                <c:pt idx="3944">
                  <c:v>4.3899999999999997</c:v>
                </c:pt>
                <c:pt idx="3945">
                  <c:v>4.49</c:v>
                </c:pt>
                <c:pt idx="3946">
                  <c:v>4.4400000000000004</c:v>
                </c:pt>
                <c:pt idx="3947">
                  <c:v>4.33</c:v>
                </c:pt>
                <c:pt idx="3948">
                  <c:v>4.47</c:v>
                </c:pt>
                <c:pt idx="3949">
                  <c:v>4.57</c:v>
                </c:pt>
                <c:pt idx="3950">
                  <c:v>4.59</c:v>
                </c:pt>
                <c:pt idx="3951">
                  <c:v>4.6399999999999997</c:v>
                </c:pt>
                <c:pt idx="3952">
                  <c:v>4.59</c:v>
                </c:pt>
                <c:pt idx="3953">
                  <c:v>4.58</c:v>
                </c:pt>
                <c:pt idx="3954">
                  <c:v>4.45</c:v>
                </c:pt>
                <c:pt idx="3955">
                  <c:v>4.29</c:v>
                </c:pt>
                <c:pt idx="3956">
                  <c:v>4.1100000000000003</c:v>
                </c:pt>
                <c:pt idx="3957">
                  <c:v>4.01</c:v>
                </c:pt>
                <c:pt idx="3958">
                  <c:v>3.83</c:v>
                </c:pt>
                <c:pt idx="3959">
                  <c:v>3.72</c:v>
                </c:pt>
                <c:pt idx="3960">
                  <c:v>3.52</c:v>
                </c:pt>
                <c:pt idx="3961">
                  <c:v>3.46</c:v>
                </c:pt>
                <c:pt idx="3962">
                  <c:v>3.4</c:v>
                </c:pt>
                <c:pt idx="3963">
                  <c:v>3.42</c:v>
                </c:pt>
                <c:pt idx="3964">
                  <c:v>3.39</c:v>
                </c:pt>
                <c:pt idx="3965">
                  <c:v>3.32</c:v>
                </c:pt>
                <c:pt idx="3966">
                  <c:v>3.22</c:v>
                </c:pt>
                <c:pt idx="3967">
                  <c:v>3.17</c:v>
                </c:pt>
                <c:pt idx="3968">
                  <c:v>3.02</c:v>
                </c:pt>
                <c:pt idx="3969">
                  <c:v>2.86</c:v>
                </c:pt>
                <c:pt idx="3970">
                  <c:v>2.82</c:v>
                </c:pt>
                <c:pt idx="3971">
                  <c:v>2.8</c:v>
                </c:pt>
                <c:pt idx="3972">
                  <c:v>2.81</c:v>
                </c:pt>
                <c:pt idx="3973">
                  <c:v>2.85</c:v>
                </c:pt>
                <c:pt idx="3974">
                  <c:v>2.59</c:v>
                </c:pt>
                <c:pt idx="3975">
                  <c:v>2.71</c:v>
                </c:pt>
                <c:pt idx="3976">
                  <c:v>2.88</c:v>
                </c:pt>
                <c:pt idx="3977">
                  <c:v>2.99</c:v>
                </c:pt>
                <c:pt idx="3978">
                  <c:v>2.84</c:v>
                </c:pt>
                <c:pt idx="3979">
                  <c:v>2.9</c:v>
                </c:pt>
                <c:pt idx="3980">
                  <c:v>2.96</c:v>
                </c:pt>
                <c:pt idx="3981">
                  <c:v>2.92</c:v>
                </c:pt>
                <c:pt idx="3982">
                  <c:v>3</c:v>
                </c:pt>
                <c:pt idx="3983">
                  <c:v>2.97</c:v>
                </c:pt>
                <c:pt idx="3984">
                  <c:v>2.88</c:v>
                </c:pt>
                <c:pt idx="3985">
                  <c:v>2.86</c:v>
                </c:pt>
                <c:pt idx="3986">
                  <c:v>2.78</c:v>
                </c:pt>
                <c:pt idx="3987">
                  <c:v>2.84</c:v>
                </c:pt>
                <c:pt idx="3988">
                  <c:v>2.89</c:v>
                </c:pt>
                <c:pt idx="3989">
                  <c:v>2.75</c:v>
                </c:pt>
                <c:pt idx="3990">
                  <c:v>2.86</c:v>
                </c:pt>
                <c:pt idx="3991">
                  <c:v>2.75</c:v>
                </c:pt>
                <c:pt idx="3992">
                  <c:v>2.76</c:v>
                </c:pt>
                <c:pt idx="3993">
                  <c:v>2.64</c:v>
                </c:pt>
                <c:pt idx="3994">
                  <c:v>2.33</c:v>
                </c:pt>
                <c:pt idx="3995">
                  <c:v>2.17</c:v>
                </c:pt>
                <c:pt idx="3996">
                  <c:v>1.94</c:v>
                </c:pt>
                <c:pt idx="3997">
                  <c:v>1.98</c:v>
                </c:pt>
                <c:pt idx="3998">
                  <c:v>1.8</c:v>
                </c:pt>
                <c:pt idx="3999">
                  <c:v>1.73</c:v>
                </c:pt>
                <c:pt idx="4000">
                  <c:v>1.64</c:v>
                </c:pt>
                <c:pt idx="4001">
                  <c:v>1.41</c:v>
                </c:pt>
                <c:pt idx="4002">
                  <c:v>1.38</c:v>
                </c:pt>
                <c:pt idx="4003">
                  <c:v>1.36</c:v>
                </c:pt>
                <c:pt idx="4004">
                  <c:v>1.31</c:v>
                </c:pt>
                <c:pt idx="4005">
                  <c:v>1.23</c:v>
                </c:pt>
                <c:pt idx="4006">
                  <c:v>1.39</c:v>
                </c:pt>
                <c:pt idx="4007">
                  <c:v>1.52</c:v>
                </c:pt>
                <c:pt idx="4008">
                  <c:v>1.56</c:v>
                </c:pt>
                <c:pt idx="4009">
                  <c:v>1.63</c:v>
                </c:pt>
                <c:pt idx="4010">
                  <c:v>1.85</c:v>
                </c:pt>
                <c:pt idx="4011">
                  <c:v>1.87</c:v>
                </c:pt>
                <c:pt idx="4012">
                  <c:v>2</c:v>
                </c:pt>
                <c:pt idx="4013">
                  <c:v>2.14</c:v>
                </c:pt>
                <c:pt idx="4014">
                  <c:v>2.38</c:v>
                </c:pt>
                <c:pt idx="4015">
                  <c:v>2.59</c:v>
                </c:pt>
                <c:pt idx="4016">
                  <c:v>2.7</c:v>
                </c:pt>
                <c:pt idx="4017">
                  <c:v>3.02</c:v>
                </c:pt>
                <c:pt idx="4018">
                  <c:v>3.24</c:v>
                </c:pt>
                <c:pt idx="4019">
                  <c:v>3.2</c:v>
                </c:pt>
                <c:pt idx="4020">
                  <c:v>3.18</c:v>
                </c:pt>
                <c:pt idx="4021">
                  <c:v>3.23</c:v>
                </c:pt>
                <c:pt idx="4022">
                  <c:v>3.11</c:v>
                </c:pt>
                <c:pt idx="4023">
                  <c:v>3.1</c:v>
                </c:pt>
                <c:pt idx="4024">
                  <c:v>3.17</c:v>
                </c:pt>
                <c:pt idx="4025">
                  <c:v>2.91</c:v>
                </c:pt>
                <c:pt idx="4026">
                  <c:v>2.7</c:v>
                </c:pt>
                <c:pt idx="4027">
                  <c:v>2.64</c:v>
                </c:pt>
                <c:pt idx="4028">
                  <c:v>2.71</c:v>
                </c:pt>
                <c:pt idx="4029">
                  <c:v>2.76</c:v>
                </c:pt>
                <c:pt idx="4030">
                  <c:v>2.82</c:v>
                </c:pt>
                <c:pt idx="4031">
                  <c:v>2.8</c:v>
                </c:pt>
                <c:pt idx="4032">
                  <c:v>2.85</c:v>
                </c:pt>
                <c:pt idx="4033">
                  <c:v>2.84</c:v>
                </c:pt>
                <c:pt idx="4034">
                  <c:v>3.03</c:v>
                </c:pt>
                <c:pt idx="4035">
                  <c:v>3.31</c:v>
                </c:pt>
                <c:pt idx="4036">
                  <c:v>3.51</c:v>
                </c:pt>
                <c:pt idx="4037">
                  <c:v>3.47</c:v>
                </c:pt>
                <c:pt idx="4038">
                  <c:v>3.3</c:v>
                </c:pt>
                <c:pt idx="4039">
                  <c:v>3.35</c:v>
                </c:pt>
                <c:pt idx="4040">
                  <c:v>3.5</c:v>
                </c:pt>
                <c:pt idx="4041">
                  <c:v>3.64</c:v>
                </c:pt>
                <c:pt idx="4042">
                  <c:v>3.74</c:v>
                </c:pt>
                <c:pt idx="4043">
                  <c:v>3.74</c:v>
                </c:pt>
                <c:pt idx="4044">
                  <c:v>4.0199999999999996</c:v>
                </c:pt>
                <c:pt idx="4045">
                  <c:v>4.42</c:v>
                </c:pt>
                <c:pt idx="4046">
                  <c:v>4.6399999999999997</c:v>
                </c:pt>
                <c:pt idx="4047">
                  <c:v>4.6900000000000004</c:v>
                </c:pt>
                <c:pt idx="4048">
                  <c:v>4.59</c:v>
                </c:pt>
                <c:pt idx="4049">
                  <c:v>4.5999999999999996</c:v>
                </c:pt>
                <c:pt idx="4050">
                  <c:v>4.9400000000000004</c:v>
                </c:pt>
                <c:pt idx="4051">
                  <c:v>5.2</c:v>
                </c:pt>
                <c:pt idx="4052">
                  <c:v>5.43</c:v>
                </c:pt>
                <c:pt idx="4053">
                  <c:v>5.47</c:v>
                </c:pt>
                <c:pt idx="4054">
                  <c:v>5.34</c:v>
                </c:pt>
                <c:pt idx="4055">
                  <c:v>5.28</c:v>
                </c:pt>
                <c:pt idx="4056">
                  <c:v>5.07</c:v>
                </c:pt>
                <c:pt idx="4057">
                  <c:v>5.04</c:v>
                </c:pt>
                <c:pt idx="4058">
                  <c:v>4.9800000000000004</c:v>
                </c:pt>
                <c:pt idx="4059">
                  <c:v>4.79</c:v>
                </c:pt>
                <c:pt idx="4060">
                  <c:v>4.54</c:v>
                </c:pt>
                <c:pt idx="4061">
                  <c:v>4.4000000000000004</c:v>
                </c:pt>
                <c:pt idx="4062">
                  <c:v>4.41</c:v>
                </c:pt>
                <c:pt idx="4063">
                  <c:v>4.32</c:v>
                </c:pt>
                <c:pt idx="4064">
                  <c:v>4.1500000000000004</c:v>
                </c:pt>
                <c:pt idx="4065">
                  <c:v>3.93</c:v>
                </c:pt>
                <c:pt idx="4066">
                  <c:v>4.0199999999999996</c:v>
                </c:pt>
                <c:pt idx="4067">
                  <c:v>4.1100000000000003</c:v>
                </c:pt>
                <c:pt idx="4068">
                  <c:v>4.1399999999999997</c:v>
                </c:pt>
                <c:pt idx="4069">
                  <c:v>3.91</c:v>
                </c:pt>
                <c:pt idx="4070">
                  <c:v>3.81</c:v>
                </c:pt>
                <c:pt idx="4071">
                  <c:v>3.96</c:v>
                </c:pt>
                <c:pt idx="4072">
                  <c:v>4.1100000000000003</c:v>
                </c:pt>
                <c:pt idx="4073">
                  <c:v>4.1500000000000004</c:v>
                </c:pt>
                <c:pt idx="4074">
                  <c:v>4.1500000000000004</c:v>
                </c:pt>
                <c:pt idx="4075">
                  <c:v>4.03</c:v>
                </c:pt>
                <c:pt idx="4076">
                  <c:v>4.08</c:v>
                </c:pt>
                <c:pt idx="4077">
                  <c:v>4.17</c:v>
                </c:pt>
                <c:pt idx="4078">
                  <c:v>4.2699999999999996</c:v>
                </c:pt>
                <c:pt idx="4079">
                  <c:v>4.3499999999999996</c:v>
                </c:pt>
                <c:pt idx="4080">
                  <c:v>4.45</c:v>
                </c:pt>
                <c:pt idx="4081">
                  <c:v>4.53</c:v>
                </c:pt>
                <c:pt idx="4082">
                  <c:v>4.4800000000000004</c:v>
                </c:pt>
                <c:pt idx="4083">
                  <c:v>4.33</c:v>
                </c:pt>
                <c:pt idx="4084">
                  <c:v>4.1900000000000004</c:v>
                </c:pt>
                <c:pt idx="4085">
                  <c:v>4.18</c:v>
                </c:pt>
                <c:pt idx="4086">
                  <c:v>4.22</c:v>
                </c:pt>
                <c:pt idx="4087">
                  <c:v>4.18</c:v>
                </c:pt>
                <c:pt idx="4088">
                  <c:v>4.1500000000000004</c:v>
                </c:pt>
                <c:pt idx="4089">
                  <c:v>3.69</c:v>
                </c:pt>
                <c:pt idx="4090">
                  <c:v>3.51</c:v>
                </c:pt>
                <c:pt idx="4091">
                  <c:v>3.49</c:v>
                </c:pt>
                <c:pt idx="4092">
                  <c:v>3.59</c:v>
                </c:pt>
                <c:pt idx="4093">
                  <c:v>3.7</c:v>
                </c:pt>
                <c:pt idx="4094">
                  <c:v>3.71</c:v>
                </c:pt>
                <c:pt idx="4095">
                  <c:v>3.79</c:v>
                </c:pt>
                <c:pt idx="4096">
                  <c:v>3.83</c:v>
                </c:pt>
                <c:pt idx="4097">
                  <c:v>3.91</c:v>
                </c:pt>
                <c:pt idx="4098">
                  <c:v>3.82</c:v>
                </c:pt>
                <c:pt idx="4099">
                  <c:v>3.83</c:v>
                </c:pt>
                <c:pt idx="4100">
                  <c:v>3.69</c:v>
                </c:pt>
                <c:pt idx="4101">
                  <c:v>3.78</c:v>
                </c:pt>
                <c:pt idx="4102">
                  <c:v>3.98</c:v>
                </c:pt>
                <c:pt idx="4103">
                  <c:v>3.94</c:v>
                </c:pt>
                <c:pt idx="4104">
                  <c:v>4.1399999999999997</c:v>
                </c:pt>
                <c:pt idx="4105">
                  <c:v>4.29</c:v>
                </c:pt>
                <c:pt idx="4106">
                  <c:v>4.47</c:v>
                </c:pt>
                <c:pt idx="4107">
                  <c:v>4.63</c:v>
                </c:pt>
                <c:pt idx="4108">
                  <c:v>4.8</c:v>
                </c:pt>
                <c:pt idx="4109">
                  <c:v>5.03</c:v>
                </c:pt>
                <c:pt idx="4110">
                  <c:v>5.1100000000000003</c:v>
                </c:pt>
                <c:pt idx="4111">
                  <c:v>5.22</c:v>
                </c:pt>
                <c:pt idx="4112">
                  <c:v>5.26</c:v>
                </c:pt>
                <c:pt idx="4113">
                  <c:v>5.2</c:v>
                </c:pt>
                <c:pt idx="4114">
                  <c:v>5.26</c:v>
                </c:pt>
                <c:pt idx="4115">
                  <c:v>5.22</c:v>
                </c:pt>
                <c:pt idx="4116">
                  <c:v>5.03</c:v>
                </c:pt>
                <c:pt idx="4117">
                  <c:v>4.8499999999999996</c:v>
                </c:pt>
                <c:pt idx="4118">
                  <c:v>4.7699999999999996</c:v>
                </c:pt>
                <c:pt idx="4119">
                  <c:v>4.8600000000000003</c:v>
                </c:pt>
                <c:pt idx="4120">
                  <c:v>4.7699999999999996</c:v>
                </c:pt>
                <c:pt idx="4121">
                  <c:v>4.6900000000000004</c:v>
                </c:pt>
                <c:pt idx="4122">
                  <c:v>4.51</c:v>
                </c:pt>
                <c:pt idx="4123">
                  <c:v>4.53</c:v>
                </c:pt>
                <c:pt idx="4124">
                  <c:v>4.5199999999999996</c:v>
                </c:pt>
                <c:pt idx="4125">
                  <c:v>4.6500000000000004</c:v>
                </c:pt>
                <c:pt idx="4126">
                  <c:v>4.62</c:v>
                </c:pt>
                <c:pt idx="4127">
                  <c:v>4.4800000000000004</c:v>
                </c:pt>
                <c:pt idx="4128">
                  <c:v>4.46</c:v>
                </c:pt>
                <c:pt idx="4129">
                  <c:v>4.38</c:v>
                </c:pt>
                <c:pt idx="4130">
                  <c:v>4.34</c:v>
                </c:pt>
                <c:pt idx="4131">
                  <c:v>4.3600000000000003</c:v>
                </c:pt>
                <c:pt idx="4132">
                  <c:v>4.49</c:v>
                </c:pt>
                <c:pt idx="4133">
                  <c:v>4.67</c:v>
                </c:pt>
                <c:pt idx="4134">
                  <c:v>4.7699999999999996</c:v>
                </c:pt>
                <c:pt idx="4135">
                  <c:v>4.78</c:v>
                </c:pt>
                <c:pt idx="4136">
                  <c:v>4.84</c:v>
                </c:pt>
                <c:pt idx="4137">
                  <c:v>5.03</c:v>
                </c:pt>
                <c:pt idx="4138">
                  <c:v>4.9400000000000004</c:v>
                </c:pt>
                <c:pt idx="4139">
                  <c:v>4.92</c:v>
                </c:pt>
                <c:pt idx="4140">
                  <c:v>4.88</c:v>
                </c:pt>
                <c:pt idx="4141">
                  <c:v>4.82</c:v>
                </c:pt>
                <c:pt idx="4142">
                  <c:v>4.5199999999999996</c:v>
                </c:pt>
                <c:pt idx="4143">
                  <c:v>4.28</c:v>
                </c:pt>
                <c:pt idx="4144">
                  <c:v>4.2300000000000004</c:v>
                </c:pt>
                <c:pt idx="4145">
                  <c:v>4.24</c:v>
                </c:pt>
                <c:pt idx="4146">
                  <c:v>3.92</c:v>
                </c:pt>
                <c:pt idx="4147">
                  <c:v>3.72</c:v>
                </c:pt>
                <c:pt idx="4148">
                  <c:v>3.69</c:v>
                </c:pt>
                <c:pt idx="4149">
                  <c:v>3.81</c:v>
                </c:pt>
                <c:pt idx="4150">
                  <c:v>3.62</c:v>
                </c:pt>
                <c:pt idx="4151">
                  <c:v>3.68</c:v>
                </c:pt>
                <c:pt idx="4152">
                  <c:v>3.39</c:v>
                </c:pt>
                <c:pt idx="4153">
                  <c:v>3.14</c:v>
                </c:pt>
                <c:pt idx="4154">
                  <c:v>2.83</c:v>
                </c:pt>
                <c:pt idx="4155">
                  <c:v>2.63</c:v>
                </c:pt>
                <c:pt idx="4156">
                  <c:v>2.2999999999999998</c:v>
                </c:pt>
                <c:pt idx="4157">
                  <c:v>2.12</c:v>
                </c:pt>
                <c:pt idx="4158">
                  <c:v>1.81</c:v>
                </c:pt>
                <c:pt idx="4159">
                  <c:v>1.53</c:v>
                </c:pt>
                <c:pt idx="4160">
                  <c:v>1.26</c:v>
                </c:pt>
                <c:pt idx="4161">
                  <c:v>1.18</c:v>
                </c:pt>
                <c:pt idx="4162">
                  <c:v>1.06</c:v>
                </c:pt>
                <c:pt idx="4163">
                  <c:v>1.02</c:v>
                </c:pt>
                <c:pt idx="4164">
                  <c:v>0.89</c:v>
                </c:pt>
                <c:pt idx="4165">
                  <c:v>0.71</c:v>
                </c:pt>
                <c:pt idx="4166">
                  <c:v>0.68</c:v>
                </c:pt>
                <c:pt idx="4167">
                  <c:v>0.68</c:v>
                </c:pt>
                <c:pt idx="4168">
                  <c:v>0.65</c:v>
                </c:pt>
                <c:pt idx="4169">
                  <c:v>0.53</c:v>
                </c:pt>
                <c:pt idx="4170">
                  <c:v>0.68</c:v>
                </c:pt>
                <c:pt idx="4171">
                  <c:v>0.63</c:v>
                </c:pt>
                <c:pt idx="4172">
                  <c:v>0.71</c:v>
                </c:pt>
                <c:pt idx="4173">
                  <c:v>0.79</c:v>
                </c:pt>
                <c:pt idx="4174">
                  <c:v>0.85</c:v>
                </c:pt>
                <c:pt idx="4175">
                  <c:v>0.99</c:v>
                </c:pt>
                <c:pt idx="4176">
                  <c:v>1.1200000000000001</c:v>
                </c:pt>
                <c:pt idx="4177">
                  <c:v>1.26</c:v>
                </c:pt>
                <c:pt idx="4178">
                  <c:v>1.54</c:v>
                </c:pt>
                <c:pt idx="4179">
                  <c:v>1.83</c:v>
                </c:pt>
                <c:pt idx="4180">
                  <c:v>2.0499999999999998</c:v>
                </c:pt>
                <c:pt idx="4181">
                  <c:v>2.2200000000000002</c:v>
                </c:pt>
                <c:pt idx="4182">
                  <c:v>2.34</c:v>
                </c:pt>
                <c:pt idx="4183">
                  <c:v>2.37</c:v>
                </c:pt>
                <c:pt idx="4184">
                  <c:v>2.4700000000000002</c:v>
                </c:pt>
                <c:pt idx="4185">
                  <c:v>2.74</c:v>
                </c:pt>
                <c:pt idx="4186">
                  <c:v>2.86</c:v>
                </c:pt>
                <c:pt idx="4187">
                  <c:v>3.15</c:v>
                </c:pt>
                <c:pt idx="4188">
                  <c:v>3.32</c:v>
                </c:pt>
                <c:pt idx="4189">
                  <c:v>3.61</c:v>
                </c:pt>
                <c:pt idx="4190">
                  <c:v>3.88</c:v>
                </c:pt>
                <c:pt idx="4191">
                  <c:v>4.1399999999999997</c:v>
                </c:pt>
                <c:pt idx="4192">
                  <c:v>4.3899999999999997</c:v>
                </c:pt>
                <c:pt idx="4193">
                  <c:v>4.62</c:v>
                </c:pt>
                <c:pt idx="4194">
                  <c:v>4.84</c:v>
                </c:pt>
                <c:pt idx="4195">
                  <c:v>5.04</c:v>
                </c:pt>
                <c:pt idx="4196">
                  <c:v>5.09</c:v>
                </c:pt>
                <c:pt idx="4197">
                  <c:v>5.26</c:v>
                </c:pt>
                <c:pt idx="4198">
                  <c:v>5.45</c:v>
                </c:pt>
                <c:pt idx="4199">
                  <c:v>5.51</c:v>
                </c:pt>
                <c:pt idx="4200">
                  <c:v>5.49</c:v>
                </c:pt>
                <c:pt idx="4201">
                  <c:v>5.34</c:v>
                </c:pt>
                <c:pt idx="4202">
                  <c:v>5.16</c:v>
                </c:pt>
                <c:pt idx="4203">
                  <c:v>5.17</c:v>
                </c:pt>
                <c:pt idx="4204">
                  <c:v>5.12</c:v>
                </c:pt>
                <c:pt idx="4205">
                  <c:v>5.07</c:v>
                </c:pt>
                <c:pt idx="4206">
                  <c:v>5.1100000000000003</c:v>
                </c:pt>
                <c:pt idx="4207">
                  <c:v>5.04</c:v>
                </c:pt>
                <c:pt idx="4208">
                  <c:v>5.01</c:v>
                </c:pt>
                <c:pt idx="4209">
                  <c:v>5.0999999999999996</c:v>
                </c:pt>
                <c:pt idx="4210">
                  <c:v>4.91</c:v>
                </c:pt>
                <c:pt idx="4211">
                  <c:v>4.88</c:v>
                </c:pt>
                <c:pt idx="4212">
                  <c:v>4.68</c:v>
                </c:pt>
                <c:pt idx="4213">
                  <c:v>4.68</c:v>
                </c:pt>
                <c:pt idx="4214">
                  <c:v>4.59</c:v>
                </c:pt>
                <c:pt idx="4215">
                  <c:v>4.55</c:v>
                </c:pt>
                <c:pt idx="4216">
                  <c:v>4.4800000000000004</c:v>
                </c:pt>
                <c:pt idx="4217">
                  <c:v>4.4400000000000004</c:v>
                </c:pt>
                <c:pt idx="4218">
                  <c:v>4.54</c:v>
                </c:pt>
                <c:pt idx="4219">
                  <c:v>4.49</c:v>
                </c:pt>
                <c:pt idx="4220">
                  <c:v>4.4000000000000004</c:v>
                </c:pt>
                <c:pt idx="4221">
                  <c:v>4.54</c:v>
                </c:pt>
                <c:pt idx="4222">
                  <c:v>4.8099999999999996</c:v>
                </c:pt>
                <c:pt idx="4223">
                  <c:v>4.74</c:v>
                </c:pt>
                <c:pt idx="4224">
                  <c:v>4.7300000000000004</c:v>
                </c:pt>
                <c:pt idx="4225">
                  <c:v>4.67</c:v>
                </c:pt>
                <c:pt idx="4226">
                  <c:v>4.59</c:v>
                </c:pt>
                <c:pt idx="4227">
                  <c:v>4.58</c:v>
                </c:pt>
                <c:pt idx="4228">
                  <c:v>4.3899999999999997</c:v>
                </c:pt>
                <c:pt idx="4229">
                  <c:v>4.3600000000000003</c:v>
                </c:pt>
                <c:pt idx="4230">
                  <c:v>4.3499999999999996</c:v>
                </c:pt>
                <c:pt idx="4231">
                  <c:v>4.2300000000000004</c:v>
                </c:pt>
                <c:pt idx="4232">
                  <c:v>4.21</c:v>
                </c:pt>
                <c:pt idx="4233">
                  <c:v>4.1399999999999997</c:v>
                </c:pt>
                <c:pt idx="4234">
                  <c:v>4.0999999999999996</c:v>
                </c:pt>
                <c:pt idx="4235">
                  <c:v>4.18</c:v>
                </c:pt>
                <c:pt idx="4236">
                  <c:v>4.1399999999999997</c:v>
                </c:pt>
                <c:pt idx="4237">
                  <c:v>4.1900000000000004</c:v>
                </c:pt>
                <c:pt idx="4238">
                  <c:v>4.13</c:v>
                </c:pt>
                <c:pt idx="4239">
                  <c:v>4.1399999999999997</c:v>
                </c:pt>
                <c:pt idx="4240">
                  <c:v>4.1500000000000004</c:v>
                </c:pt>
                <c:pt idx="4241">
                  <c:v>4.25</c:v>
                </c:pt>
                <c:pt idx="4242">
                  <c:v>4.26</c:v>
                </c:pt>
                <c:pt idx="4243">
                  <c:v>4.4400000000000004</c:v>
                </c:pt>
                <c:pt idx="4244">
                  <c:v>4.7</c:v>
                </c:pt>
                <c:pt idx="4245">
                  <c:v>4.72</c:v>
                </c:pt>
                <c:pt idx="4246">
                  <c:v>5</c:v>
                </c:pt>
                <c:pt idx="4247">
                  <c:v>5.19</c:v>
                </c:pt>
                <c:pt idx="4248">
                  <c:v>5.43</c:v>
                </c:pt>
                <c:pt idx="4249">
                  <c:v>5.45</c:v>
                </c:pt>
                <c:pt idx="4250">
                  <c:v>5.42</c:v>
                </c:pt>
                <c:pt idx="4251">
                  <c:v>5.55</c:v>
                </c:pt>
                <c:pt idx="4252">
                  <c:v>5.46</c:v>
                </c:pt>
                <c:pt idx="4253">
                  <c:v>5.7</c:v>
                </c:pt>
                <c:pt idx="4254">
                  <c:v>5.69</c:v>
                </c:pt>
                <c:pt idx="4255">
                  <c:v>5.43</c:v>
                </c:pt>
                <c:pt idx="4256">
                  <c:v>5.32</c:v>
                </c:pt>
                <c:pt idx="4257">
                  <c:v>5.16</c:v>
                </c:pt>
                <c:pt idx="4258">
                  <c:v>5.27</c:v>
                </c:pt>
                <c:pt idx="4259">
                  <c:v>5.07</c:v>
                </c:pt>
                <c:pt idx="4260">
                  <c:v>4.82</c:v>
                </c:pt>
                <c:pt idx="4261">
                  <c:v>4.6900000000000004</c:v>
                </c:pt>
                <c:pt idx="4262">
                  <c:v>4.5</c:v>
                </c:pt>
                <c:pt idx="4263">
                  <c:v>4.51</c:v>
                </c:pt>
                <c:pt idx="4264">
                  <c:v>4.5</c:v>
                </c:pt>
                <c:pt idx="4265">
                  <c:v>4.49</c:v>
                </c:pt>
                <c:pt idx="4266">
                  <c:v>4.26</c:v>
                </c:pt>
                <c:pt idx="4267">
                  <c:v>4.1399999999999997</c:v>
                </c:pt>
                <c:pt idx="4268">
                  <c:v>4.01</c:v>
                </c:pt>
                <c:pt idx="4269">
                  <c:v>3.91</c:v>
                </c:pt>
                <c:pt idx="4270">
                  <c:v>3.87</c:v>
                </c:pt>
                <c:pt idx="4271">
                  <c:v>3.9</c:v>
                </c:pt>
                <c:pt idx="4272">
                  <c:v>3.66</c:v>
                </c:pt>
                <c:pt idx="4273">
                  <c:v>3.44</c:v>
                </c:pt>
                <c:pt idx="4274">
                  <c:v>3.22</c:v>
                </c:pt>
                <c:pt idx="4275">
                  <c:v>3.29</c:v>
                </c:pt>
                <c:pt idx="4276">
                  <c:v>3.29</c:v>
                </c:pt>
                <c:pt idx="4277">
                  <c:v>3.2</c:v>
                </c:pt>
                <c:pt idx="4278">
                  <c:v>3.03</c:v>
                </c:pt>
                <c:pt idx="4279">
                  <c:v>2.91</c:v>
                </c:pt>
                <c:pt idx="4280">
                  <c:v>2.77</c:v>
                </c:pt>
                <c:pt idx="4281">
                  <c:v>2.73</c:v>
                </c:pt>
                <c:pt idx="4282">
                  <c:v>2.7</c:v>
                </c:pt>
                <c:pt idx="4283">
                  <c:v>2.58</c:v>
                </c:pt>
                <c:pt idx="4284">
                  <c:v>2.61</c:v>
                </c:pt>
                <c:pt idx="4285">
                  <c:v>2.78</c:v>
                </c:pt>
                <c:pt idx="4286">
                  <c:v>2.74</c:v>
                </c:pt>
                <c:pt idx="4287">
                  <c:v>2.72</c:v>
                </c:pt>
                <c:pt idx="4288">
                  <c:v>2.94</c:v>
                </c:pt>
                <c:pt idx="4289">
                  <c:v>3.39</c:v>
                </c:pt>
                <c:pt idx="4290">
                  <c:v>3.54</c:v>
                </c:pt>
                <c:pt idx="4291">
                  <c:v>3.77</c:v>
                </c:pt>
                <c:pt idx="4292">
                  <c:v>3.92</c:v>
                </c:pt>
                <c:pt idx="4293">
                  <c:v>4</c:v>
                </c:pt>
                <c:pt idx="4294">
                  <c:v>4.24</c:v>
                </c:pt>
                <c:pt idx="4295">
                  <c:v>4.37</c:v>
                </c:pt>
                <c:pt idx="4296">
                  <c:v>4.46</c:v>
                </c:pt>
                <c:pt idx="4297">
                  <c:v>4.3600000000000003</c:v>
                </c:pt>
                <c:pt idx="4298">
                  <c:v>4.25</c:v>
                </c:pt>
                <c:pt idx="4299">
                  <c:v>4.2</c:v>
                </c:pt>
                <c:pt idx="4300">
                  <c:v>4.3600000000000003</c:v>
                </c:pt>
                <c:pt idx="4301">
                  <c:v>4.37</c:v>
                </c:pt>
                <c:pt idx="4302">
                  <c:v>4.32</c:v>
                </c:pt>
                <c:pt idx="4303">
                  <c:v>4.3099999999999996</c:v>
                </c:pt>
                <c:pt idx="4304">
                  <c:v>4.2300000000000004</c:v>
                </c:pt>
                <c:pt idx="4305">
                  <c:v>4.16</c:v>
                </c:pt>
                <c:pt idx="4306">
                  <c:v>4</c:v>
                </c:pt>
                <c:pt idx="4307">
                  <c:v>4.08</c:v>
                </c:pt>
                <c:pt idx="4308">
                  <c:v>4.0199999999999996</c:v>
                </c:pt>
                <c:pt idx="4309">
                  <c:v>4.04</c:v>
                </c:pt>
                <c:pt idx="4310">
                  <c:v>3.94</c:v>
                </c:pt>
                <c:pt idx="4311">
                  <c:v>3.91</c:v>
                </c:pt>
                <c:pt idx="4312">
                  <c:v>3.99</c:v>
                </c:pt>
                <c:pt idx="4313">
                  <c:v>3.94</c:v>
                </c:pt>
                <c:pt idx="4314">
                  <c:v>3.79</c:v>
                </c:pt>
                <c:pt idx="4315">
                  <c:v>3.82</c:v>
                </c:pt>
                <c:pt idx="4316">
                  <c:v>3.82</c:v>
                </c:pt>
                <c:pt idx="4317">
                  <c:v>3.88</c:v>
                </c:pt>
                <c:pt idx="4318">
                  <c:v>3.8</c:v>
                </c:pt>
                <c:pt idx="4319">
                  <c:v>3.67</c:v>
                </c:pt>
                <c:pt idx="4320">
                  <c:v>3.81</c:v>
                </c:pt>
                <c:pt idx="4321">
                  <c:v>3.92</c:v>
                </c:pt>
                <c:pt idx="4322">
                  <c:v>3.94</c:v>
                </c:pt>
                <c:pt idx="4323">
                  <c:v>3.81</c:v>
                </c:pt>
                <c:pt idx="4324">
                  <c:v>3.61</c:v>
                </c:pt>
                <c:pt idx="4325">
                  <c:v>3.49</c:v>
                </c:pt>
                <c:pt idx="4326">
                  <c:v>3.32</c:v>
                </c:pt>
                <c:pt idx="4327">
                  <c:v>3.33</c:v>
                </c:pt>
                <c:pt idx="4328">
                  <c:v>3.38</c:v>
                </c:pt>
                <c:pt idx="4329">
                  <c:v>3.43</c:v>
                </c:pt>
                <c:pt idx="4330">
                  <c:v>3.38</c:v>
                </c:pt>
                <c:pt idx="4331">
                  <c:v>3.34</c:v>
                </c:pt>
                <c:pt idx="4332">
                  <c:v>3.2</c:v>
                </c:pt>
                <c:pt idx="4333">
                  <c:v>3.24</c:v>
                </c:pt>
                <c:pt idx="4334">
                  <c:v>3.35</c:v>
                </c:pt>
                <c:pt idx="4335">
                  <c:v>3.47</c:v>
                </c:pt>
                <c:pt idx="4336">
                  <c:v>3.44</c:v>
                </c:pt>
                <c:pt idx="4337">
                  <c:v>3.39</c:v>
                </c:pt>
                <c:pt idx="4338">
                  <c:v>3.5</c:v>
                </c:pt>
                <c:pt idx="4339">
                  <c:v>3.78</c:v>
                </c:pt>
                <c:pt idx="4340">
                  <c:v>3.98</c:v>
                </c:pt>
                <c:pt idx="4341">
                  <c:v>4.08</c:v>
                </c:pt>
                <c:pt idx="4342">
                  <c:v>4.34</c:v>
                </c:pt>
                <c:pt idx="4343">
                  <c:v>4.33</c:v>
                </c:pt>
                <c:pt idx="4344">
                  <c:v>4.3</c:v>
                </c:pt>
                <c:pt idx="4345">
                  <c:v>4.34</c:v>
                </c:pt>
                <c:pt idx="4346">
                  <c:v>4.38</c:v>
                </c:pt>
                <c:pt idx="4347">
                  <c:v>4.3899999999999997</c:v>
                </c:pt>
                <c:pt idx="4348">
                  <c:v>4.38</c:v>
                </c:pt>
                <c:pt idx="4349">
                  <c:v>4.45</c:v>
                </c:pt>
                <c:pt idx="4350">
                  <c:v>4.53</c:v>
                </c:pt>
                <c:pt idx="4351">
                  <c:v>4.55</c:v>
                </c:pt>
                <c:pt idx="4352">
                  <c:v>4.71</c:v>
                </c:pt>
                <c:pt idx="4353">
                  <c:v>4.7300000000000004</c:v>
                </c:pt>
                <c:pt idx="4354">
                  <c:v>4.96</c:v>
                </c:pt>
                <c:pt idx="4355">
                  <c:v>5.12</c:v>
                </c:pt>
                <c:pt idx="4356">
                  <c:v>5.18</c:v>
                </c:pt>
                <c:pt idx="4357">
                  <c:v>5.19</c:v>
                </c:pt>
                <c:pt idx="4358">
                  <c:v>5.0999999999999996</c:v>
                </c:pt>
                <c:pt idx="4359">
                  <c:v>5.09</c:v>
                </c:pt>
                <c:pt idx="4360">
                  <c:v>5.09</c:v>
                </c:pt>
                <c:pt idx="4361">
                  <c:v>5.09</c:v>
                </c:pt>
                <c:pt idx="4362">
                  <c:v>4.78</c:v>
                </c:pt>
                <c:pt idx="4363">
                  <c:v>4.78</c:v>
                </c:pt>
                <c:pt idx="4364">
                  <c:v>4.9400000000000004</c:v>
                </c:pt>
                <c:pt idx="4365">
                  <c:v>5</c:v>
                </c:pt>
                <c:pt idx="4366">
                  <c:v>4.87</c:v>
                </c:pt>
                <c:pt idx="4367">
                  <c:v>4.8499999999999996</c:v>
                </c:pt>
                <c:pt idx="4368">
                  <c:v>4.76</c:v>
                </c:pt>
                <c:pt idx="4369">
                  <c:v>4.4800000000000004</c:v>
                </c:pt>
                <c:pt idx="4370">
                  <c:v>4.4400000000000004</c:v>
                </c:pt>
                <c:pt idx="4371">
                  <c:v>4.34</c:v>
                </c:pt>
                <c:pt idx="4372">
                  <c:v>4.2300000000000004</c:v>
                </c:pt>
                <c:pt idx="4373">
                  <c:v>4</c:v>
                </c:pt>
                <c:pt idx="4374">
                  <c:v>3.86</c:v>
                </c:pt>
                <c:pt idx="4375">
                  <c:v>3.63</c:v>
                </c:pt>
                <c:pt idx="4376">
                  <c:v>3.25</c:v>
                </c:pt>
                <c:pt idx="4377">
                  <c:v>2.95</c:v>
                </c:pt>
                <c:pt idx="4378">
                  <c:v>2.46</c:v>
                </c:pt>
                <c:pt idx="4379">
                  <c:v>2.21</c:v>
                </c:pt>
                <c:pt idx="4380">
                  <c:v>1.85</c:v>
                </c:pt>
                <c:pt idx="4381">
                  <c:v>1.7</c:v>
                </c:pt>
                <c:pt idx="4382">
                  <c:v>1.56</c:v>
                </c:pt>
                <c:pt idx="4383">
                  <c:v>1.46</c:v>
                </c:pt>
                <c:pt idx="4384">
                  <c:v>1.1200000000000001</c:v>
                </c:pt>
                <c:pt idx="4385">
                  <c:v>1.02</c:v>
                </c:pt>
                <c:pt idx="4386">
                  <c:v>0.79</c:v>
                </c:pt>
                <c:pt idx="4387">
                  <c:v>0.62</c:v>
                </c:pt>
                <c:pt idx="4388">
                  <c:v>0.3</c:v>
                </c:pt>
                <c:pt idx="4389">
                  <c:v>0.06</c:v>
                </c:pt>
                <c:pt idx="4390">
                  <c:v>0.08</c:v>
                </c:pt>
                <c:pt idx="4391">
                  <c:v>0.14000000000000001</c:v>
                </c:pt>
                <c:pt idx="4392">
                  <c:v>0.33</c:v>
                </c:pt>
                <c:pt idx="4393">
                  <c:v>0.27</c:v>
                </c:pt>
                <c:pt idx="4394">
                  <c:v>0.27</c:v>
                </c:pt>
                <c:pt idx="4395">
                  <c:v>0.4</c:v>
                </c:pt>
                <c:pt idx="4396">
                  <c:v>0.63</c:v>
                </c:pt>
                <c:pt idx="4397">
                  <c:v>0.79</c:v>
                </c:pt>
                <c:pt idx="4398">
                  <c:v>1.02</c:v>
                </c:pt>
                <c:pt idx="4399">
                  <c:v>1.38</c:v>
                </c:pt>
                <c:pt idx="4400">
                  <c:v>1.67</c:v>
                </c:pt>
                <c:pt idx="4401">
                  <c:v>1.86</c:v>
                </c:pt>
                <c:pt idx="4402">
                  <c:v>1.77</c:v>
                </c:pt>
                <c:pt idx="4403">
                  <c:v>1.55</c:v>
                </c:pt>
                <c:pt idx="4404">
                  <c:v>1.5</c:v>
                </c:pt>
                <c:pt idx="4405">
                  <c:v>1.47</c:v>
                </c:pt>
                <c:pt idx="4406">
                  <c:v>1.67</c:v>
                </c:pt>
                <c:pt idx="4407">
                  <c:v>1.82</c:v>
                </c:pt>
                <c:pt idx="4408">
                  <c:v>1.74</c:v>
                </c:pt>
                <c:pt idx="4409">
                  <c:v>1.84</c:v>
                </c:pt>
                <c:pt idx="4410">
                  <c:v>1.92</c:v>
                </c:pt>
                <c:pt idx="4411">
                  <c:v>2.0499999999999998</c:v>
                </c:pt>
                <c:pt idx="4412">
                  <c:v>2.6</c:v>
                </c:pt>
                <c:pt idx="4413">
                  <c:v>2.8</c:v>
                </c:pt>
                <c:pt idx="4414">
                  <c:v>2.89</c:v>
                </c:pt>
                <c:pt idx="4415">
                  <c:v>2.99</c:v>
                </c:pt>
                <c:pt idx="4416">
                  <c:v>2.93</c:v>
                </c:pt>
                <c:pt idx="4417">
                  <c:v>2.95</c:v>
                </c:pt>
                <c:pt idx="4418">
                  <c:v>2.94</c:v>
                </c:pt>
                <c:pt idx="4419">
                  <c:v>3.05</c:v>
                </c:pt>
                <c:pt idx="4420">
                  <c:v>3.05</c:v>
                </c:pt>
                <c:pt idx="4421">
                  <c:v>3.34</c:v>
                </c:pt>
                <c:pt idx="4422">
                  <c:v>3.29</c:v>
                </c:pt>
                <c:pt idx="4423">
                  <c:v>3.31</c:v>
                </c:pt>
                <c:pt idx="4424">
                  <c:v>3.42</c:v>
                </c:pt>
                <c:pt idx="4425">
                  <c:v>3.29</c:v>
                </c:pt>
                <c:pt idx="4426">
                  <c:v>3.44</c:v>
                </c:pt>
                <c:pt idx="4427">
                  <c:v>3.63</c:v>
                </c:pt>
                <c:pt idx="4428">
                  <c:v>3.61</c:v>
                </c:pt>
                <c:pt idx="4429">
                  <c:v>3.57</c:v>
                </c:pt>
                <c:pt idx="4430">
                  <c:v>3.56</c:v>
                </c:pt>
                <c:pt idx="4431">
                  <c:v>3.5</c:v>
                </c:pt>
                <c:pt idx="4432">
                  <c:v>3.42</c:v>
                </c:pt>
                <c:pt idx="4433">
                  <c:v>3.37</c:v>
                </c:pt>
                <c:pt idx="4434">
                  <c:v>3.25</c:v>
                </c:pt>
                <c:pt idx="4435">
                  <c:v>3.15</c:v>
                </c:pt>
                <c:pt idx="4436">
                  <c:v>3.1</c:v>
                </c:pt>
                <c:pt idx="4437">
                  <c:v>3.13</c:v>
                </c:pt>
                <c:pt idx="4438">
                  <c:v>3.33</c:v>
                </c:pt>
                <c:pt idx="4439">
                  <c:v>3.29</c:v>
                </c:pt>
                <c:pt idx="4440">
                  <c:v>3.15</c:v>
                </c:pt>
                <c:pt idx="4441">
                  <c:v>3.03</c:v>
                </c:pt>
                <c:pt idx="4442">
                  <c:v>2.88</c:v>
                </c:pt>
                <c:pt idx="4443">
                  <c:v>2.77</c:v>
                </c:pt>
                <c:pt idx="4444">
                  <c:v>2.5299999999999998</c:v>
                </c:pt>
                <c:pt idx="4445">
                  <c:v>2.38</c:v>
                </c:pt>
                <c:pt idx="4446">
                  <c:v>2.4500000000000002</c:v>
                </c:pt>
                <c:pt idx="4447">
                  <c:v>2.33</c:v>
                </c:pt>
                <c:pt idx="4448">
                  <c:v>2.19</c:v>
                </c:pt>
                <c:pt idx="4449">
                  <c:v>2.19</c:v>
                </c:pt>
                <c:pt idx="4450">
                  <c:v>1.96</c:v>
                </c:pt>
                <c:pt idx="4451">
                  <c:v>1.85</c:v>
                </c:pt>
                <c:pt idx="4452">
                  <c:v>1.62</c:v>
                </c:pt>
                <c:pt idx="4453">
                  <c:v>1.51</c:v>
                </c:pt>
                <c:pt idx="4454">
                  <c:v>1.45</c:v>
                </c:pt>
                <c:pt idx="4455">
                  <c:v>1.37</c:v>
                </c:pt>
                <c:pt idx="4456">
                  <c:v>1.3</c:v>
                </c:pt>
                <c:pt idx="4457">
                  <c:v>1.39</c:v>
                </c:pt>
                <c:pt idx="4458">
                  <c:v>1.48</c:v>
                </c:pt>
                <c:pt idx="4459">
                  <c:v>1.47</c:v>
                </c:pt>
                <c:pt idx="4460">
                  <c:v>1.53</c:v>
                </c:pt>
                <c:pt idx="4461">
                  <c:v>1.59</c:v>
                </c:pt>
                <c:pt idx="4462">
                  <c:v>1.53</c:v>
                </c:pt>
                <c:pt idx="4463">
                  <c:v>1.55</c:v>
                </c:pt>
                <c:pt idx="4464">
                  <c:v>1.61</c:v>
                </c:pt>
                <c:pt idx="4465">
                  <c:v>1.62</c:v>
                </c:pt>
                <c:pt idx="4466">
                  <c:v>1.55</c:v>
                </c:pt>
                <c:pt idx="4467">
                  <c:v>1.55</c:v>
                </c:pt>
                <c:pt idx="4468">
                  <c:v>1.59</c:v>
                </c:pt>
                <c:pt idx="4469">
                  <c:v>1.63</c:v>
                </c:pt>
                <c:pt idx="4470">
                  <c:v>1.61</c:v>
                </c:pt>
                <c:pt idx="4471">
                  <c:v>1.67</c:v>
                </c:pt>
                <c:pt idx="4472">
                  <c:v>1.72</c:v>
                </c:pt>
                <c:pt idx="4473">
                  <c:v>1.76</c:v>
                </c:pt>
                <c:pt idx="4474">
                  <c:v>1.73</c:v>
                </c:pt>
                <c:pt idx="4475">
                  <c:v>1.82</c:v>
                </c:pt>
                <c:pt idx="4476">
                  <c:v>1.97</c:v>
                </c:pt>
                <c:pt idx="4477">
                  <c:v>2.13</c:v>
                </c:pt>
                <c:pt idx="4478">
                  <c:v>2.2200000000000002</c:v>
                </c:pt>
                <c:pt idx="4479">
                  <c:v>2.2400000000000002</c:v>
                </c:pt>
                <c:pt idx="4480">
                  <c:v>2.2599999999999998</c:v>
                </c:pt>
                <c:pt idx="4481">
                  <c:v>2.31</c:v>
                </c:pt>
                <c:pt idx="4482">
                  <c:v>2.36</c:v>
                </c:pt>
                <c:pt idx="4483">
                  <c:v>2.39</c:v>
                </c:pt>
                <c:pt idx="4484">
                  <c:v>2.39</c:v>
                </c:pt>
                <c:pt idx="4485">
                  <c:v>2.33</c:v>
                </c:pt>
                <c:pt idx="4486">
                  <c:v>2.59</c:v>
                </c:pt>
                <c:pt idx="4487">
                  <c:v>2.63</c:v>
                </c:pt>
                <c:pt idx="4488">
                  <c:v>2.5499999999999998</c:v>
                </c:pt>
                <c:pt idx="4489">
                  <c:v>2.5499999999999998</c:v>
                </c:pt>
                <c:pt idx="4490">
                  <c:v>2.39</c:v>
                </c:pt>
                <c:pt idx="4491">
                  <c:v>2.29</c:v>
                </c:pt>
                <c:pt idx="4492">
                  <c:v>2.15</c:v>
                </c:pt>
                <c:pt idx="4493">
                  <c:v>2.08</c:v>
                </c:pt>
                <c:pt idx="4494">
                  <c:v>1.9</c:v>
                </c:pt>
                <c:pt idx="4495">
                  <c:v>1.74</c:v>
                </c:pt>
                <c:pt idx="4496">
                  <c:v>1.58</c:v>
                </c:pt>
                <c:pt idx="4497">
                  <c:v>1.4</c:v>
                </c:pt>
                <c:pt idx="4498">
                  <c:v>1.25</c:v>
                </c:pt>
                <c:pt idx="4499">
                  <c:v>1.1499999999999999</c:v>
                </c:pt>
                <c:pt idx="4500">
                  <c:v>1.22</c:v>
                </c:pt>
                <c:pt idx="4501">
                  <c:v>1.32</c:v>
                </c:pt>
                <c:pt idx="4502">
                  <c:v>1.52</c:v>
                </c:pt>
                <c:pt idx="4503">
                  <c:v>1.65</c:v>
                </c:pt>
                <c:pt idx="4504">
                  <c:v>1.81</c:v>
                </c:pt>
                <c:pt idx="4505">
                  <c:v>2.1</c:v>
                </c:pt>
                <c:pt idx="4506">
                  <c:v>2.38</c:v>
                </c:pt>
                <c:pt idx="4507">
                  <c:v>2.44</c:v>
                </c:pt>
                <c:pt idx="4508">
                  <c:v>2.67</c:v>
                </c:pt>
                <c:pt idx="4509">
                  <c:v>2.87</c:v>
                </c:pt>
                <c:pt idx="4510">
                  <c:v>3</c:v>
                </c:pt>
                <c:pt idx="4511">
                  <c:v>3</c:v>
                </c:pt>
                <c:pt idx="4512">
                  <c:v>2.86</c:v>
                </c:pt>
                <c:pt idx="4513">
                  <c:v>2.99</c:v>
                </c:pt>
                <c:pt idx="4514">
                  <c:v>2.91</c:v>
                </c:pt>
                <c:pt idx="4515">
                  <c:v>2.85</c:v>
                </c:pt>
                <c:pt idx="4516">
                  <c:v>2.65</c:v>
                </c:pt>
                <c:pt idx="4517">
                  <c:v>2.56</c:v>
                </c:pt>
                <c:pt idx="4518">
                  <c:v>2.36</c:v>
                </c:pt>
                <c:pt idx="4519">
                  <c:v>2</c:v>
                </c:pt>
                <c:pt idx="4520">
                  <c:v>1.86</c:v>
                </c:pt>
                <c:pt idx="4521">
                  <c:v>1.68</c:v>
                </c:pt>
                <c:pt idx="4522">
                  <c:v>1.53</c:v>
                </c:pt>
                <c:pt idx="4523">
                  <c:v>1.41</c:v>
                </c:pt>
                <c:pt idx="4524">
                  <c:v>1.29</c:v>
                </c:pt>
                <c:pt idx="4525">
                  <c:v>1.31</c:v>
                </c:pt>
                <c:pt idx="4526">
                  <c:v>1.2</c:v>
                </c:pt>
                <c:pt idx="4527">
                  <c:v>1.05</c:v>
                </c:pt>
                <c:pt idx="4528">
                  <c:v>1.08</c:v>
                </c:pt>
                <c:pt idx="4529">
                  <c:v>1.01</c:v>
                </c:pt>
                <c:pt idx="4530">
                  <c:v>0.81</c:v>
                </c:pt>
                <c:pt idx="4531">
                  <c:v>0.61</c:v>
                </c:pt>
                <c:pt idx="4532">
                  <c:v>0.54</c:v>
                </c:pt>
                <c:pt idx="4533">
                  <c:v>0.45</c:v>
                </c:pt>
                <c:pt idx="4534">
                  <c:v>0.2</c:v>
                </c:pt>
                <c:pt idx="4535">
                  <c:v>0.04</c:v>
                </c:pt>
                <c:pt idx="4536">
                  <c:v>-0.03</c:v>
                </c:pt>
                <c:pt idx="4537">
                  <c:v>-0.14000000000000001</c:v>
                </c:pt>
                <c:pt idx="4538">
                  <c:v>-0.25</c:v>
                </c:pt>
                <c:pt idx="4539">
                  <c:v>-0.18</c:v>
                </c:pt>
                <c:pt idx="4540">
                  <c:v>-0.1</c:v>
                </c:pt>
                <c:pt idx="4541">
                  <c:v>-0.05</c:v>
                </c:pt>
                <c:pt idx="4542">
                  <c:v>0.09</c:v>
                </c:pt>
                <c:pt idx="4543">
                  <c:v>0.28000000000000003</c:v>
                </c:pt>
                <c:pt idx="4544">
                  <c:v>0.36</c:v>
                </c:pt>
                <c:pt idx="4545">
                  <c:v>0.6</c:v>
                </c:pt>
                <c:pt idx="4546">
                  <c:v>0.76</c:v>
                </c:pt>
                <c:pt idx="4547">
                  <c:v>0.89</c:v>
                </c:pt>
                <c:pt idx="4548">
                  <c:v>1.1200000000000001</c:v>
                </c:pt>
                <c:pt idx="4549">
                  <c:v>1.24</c:v>
                </c:pt>
                <c:pt idx="4550">
                  <c:v>1.1200000000000001</c:v>
                </c:pt>
                <c:pt idx="4551">
                  <c:v>1.22</c:v>
                </c:pt>
                <c:pt idx="4552">
                  <c:v>1.2</c:v>
                </c:pt>
                <c:pt idx="4553">
                  <c:v>1.24</c:v>
                </c:pt>
                <c:pt idx="4554">
                  <c:v>1.22</c:v>
                </c:pt>
                <c:pt idx="4555">
                  <c:v>1.1200000000000001</c:v>
                </c:pt>
                <c:pt idx="4556">
                  <c:v>1.1299999999999999</c:v>
                </c:pt>
                <c:pt idx="4557">
                  <c:v>1.21</c:v>
                </c:pt>
                <c:pt idx="4558">
                  <c:v>1.27</c:v>
                </c:pt>
                <c:pt idx="4559">
                  <c:v>1.26</c:v>
                </c:pt>
                <c:pt idx="4560">
                  <c:v>1.43</c:v>
                </c:pt>
                <c:pt idx="4561">
                  <c:v>1.45</c:v>
                </c:pt>
                <c:pt idx="4562">
                  <c:v>1.54</c:v>
                </c:pt>
                <c:pt idx="4563">
                  <c:v>1.5</c:v>
                </c:pt>
                <c:pt idx="4564">
                  <c:v>1.7</c:v>
                </c:pt>
                <c:pt idx="4565">
                  <c:v>1.79</c:v>
                </c:pt>
                <c:pt idx="4566">
                  <c:v>1.78</c:v>
                </c:pt>
                <c:pt idx="4567">
                  <c:v>1.89</c:v>
                </c:pt>
                <c:pt idx="4568">
                  <c:v>1.73</c:v>
                </c:pt>
                <c:pt idx="4569">
                  <c:v>1.67</c:v>
                </c:pt>
                <c:pt idx="4570">
                  <c:v>1.66</c:v>
                </c:pt>
                <c:pt idx="4571">
                  <c:v>1.59</c:v>
                </c:pt>
                <c:pt idx="4572">
                  <c:v>1.63</c:v>
                </c:pt>
                <c:pt idx="4573">
                  <c:v>1.7</c:v>
                </c:pt>
                <c:pt idx="4574">
                  <c:v>1.65</c:v>
                </c:pt>
                <c:pt idx="4575">
                  <c:v>1.7</c:v>
                </c:pt>
                <c:pt idx="4576">
                  <c:v>1.79</c:v>
                </c:pt>
                <c:pt idx="4577">
                  <c:v>1.86</c:v>
                </c:pt>
                <c:pt idx="4578">
                  <c:v>1.83</c:v>
                </c:pt>
                <c:pt idx="4579">
                  <c:v>1.84</c:v>
                </c:pt>
                <c:pt idx="4580">
                  <c:v>1.89</c:v>
                </c:pt>
                <c:pt idx="4581">
                  <c:v>1.92</c:v>
                </c:pt>
                <c:pt idx="4582">
                  <c:v>2.12</c:v>
                </c:pt>
                <c:pt idx="4583">
                  <c:v>2.21</c:v>
                </c:pt>
                <c:pt idx="4584">
                  <c:v>1.97</c:v>
                </c:pt>
                <c:pt idx="4585">
                  <c:v>2.02</c:v>
                </c:pt>
                <c:pt idx="4586">
                  <c:v>2.16</c:v>
                </c:pt>
                <c:pt idx="4587">
                  <c:v>2.23</c:v>
                </c:pt>
                <c:pt idx="4588">
                  <c:v>2.14</c:v>
                </c:pt>
                <c:pt idx="4589">
                  <c:v>2.12</c:v>
                </c:pt>
                <c:pt idx="4590">
                  <c:v>2.14</c:v>
                </c:pt>
                <c:pt idx="4591">
                  <c:v>2.0099999999999998</c:v>
                </c:pt>
                <c:pt idx="4592">
                  <c:v>1.9</c:v>
                </c:pt>
                <c:pt idx="4593">
                  <c:v>1.91</c:v>
                </c:pt>
                <c:pt idx="4594">
                  <c:v>1.99</c:v>
                </c:pt>
                <c:pt idx="4595">
                  <c:v>2.12</c:v>
                </c:pt>
                <c:pt idx="4596">
                  <c:v>2.0299999999999998</c:v>
                </c:pt>
                <c:pt idx="4597">
                  <c:v>2.0699999999999998</c:v>
                </c:pt>
                <c:pt idx="4598">
                  <c:v>2</c:v>
                </c:pt>
                <c:pt idx="4599">
                  <c:v>2.0499999999999998</c:v>
                </c:pt>
                <c:pt idx="4600">
                  <c:v>2.17</c:v>
                </c:pt>
                <c:pt idx="4601">
                  <c:v>2.5</c:v>
                </c:pt>
                <c:pt idx="4602">
                  <c:v>2.62</c:v>
                </c:pt>
                <c:pt idx="4603">
                  <c:v>2.6</c:v>
                </c:pt>
                <c:pt idx="4604">
                  <c:v>2.54</c:v>
                </c:pt>
                <c:pt idx="4605">
                  <c:v>2.66</c:v>
                </c:pt>
                <c:pt idx="4606">
                  <c:v>2.82</c:v>
                </c:pt>
                <c:pt idx="4607">
                  <c:v>3</c:v>
                </c:pt>
                <c:pt idx="4608">
                  <c:v>2.85</c:v>
                </c:pt>
                <c:pt idx="4609">
                  <c:v>2.75</c:v>
                </c:pt>
                <c:pt idx="4610">
                  <c:v>2.7</c:v>
                </c:pt>
                <c:pt idx="4611">
                  <c:v>2.77</c:v>
                </c:pt>
                <c:pt idx="4612">
                  <c:v>2.67</c:v>
                </c:pt>
                <c:pt idx="4613">
                  <c:v>2.42</c:v>
                </c:pt>
                <c:pt idx="4614">
                  <c:v>2.12</c:v>
                </c:pt>
                <c:pt idx="4615">
                  <c:v>1.9</c:v>
                </c:pt>
                <c:pt idx="4616">
                  <c:v>1.78</c:v>
                </c:pt>
                <c:pt idx="4617">
                  <c:v>1.73</c:v>
                </c:pt>
                <c:pt idx="4618">
                  <c:v>1.57</c:v>
                </c:pt>
                <c:pt idx="4619">
                  <c:v>1.36</c:v>
                </c:pt>
                <c:pt idx="4620">
                  <c:v>1.1200000000000001</c:v>
                </c:pt>
                <c:pt idx="4621">
                  <c:v>1</c:v>
                </c:pt>
                <c:pt idx="4622">
                  <c:v>0.98</c:v>
                </c:pt>
                <c:pt idx="4623">
                  <c:v>0.73</c:v>
                </c:pt>
                <c:pt idx="4624">
                  <c:v>0.52</c:v>
                </c:pt>
                <c:pt idx="4625">
                  <c:v>0.51</c:v>
                </c:pt>
                <c:pt idx="4626">
                  <c:v>0.34</c:v>
                </c:pt>
                <c:pt idx="4627">
                  <c:v>0.43</c:v>
                </c:pt>
                <c:pt idx="4628">
                  <c:v>0.31</c:v>
                </c:pt>
                <c:pt idx="4629">
                  <c:v>0.33</c:v>
                </c:pt>
                <c:pt idx="4630">
                  <c:v>0.31</c:v>
                </c:pt>
                <c:pt idx="4631">
                  <c:v>0.44</c:v>
                </c:pt>
                <c:pt idx="4632">
                  <c:v>0.59</c:v>
                </c:pt>
                <c:pt idx="4633">
                  <c:v>0.36</c:v>
                </c:pt>
                <c:pt idx="4634">
                  <c:v>0.38</c:v>
                </c:pt>
                <c:pt idx="4635">
                  <c:v>0.46</c:v>
                </c:pt>
                <c:pt idx="4636">
                  <c:v>0.6</c:v>
                </c:pt>
                <c:pt idx="4637">
                  <c:v>0.72</c:v>
                </c:pt>
                <c:pt idx="4638">
                  <c:v>0.82</c:v>
                </c:pt>
                <c:pt idx="4639">
                  <c:v>0.82</c:v>
                </c:pt>
                <c:pt idx="4640">
                  <c:v>0.97</c:v>
                </c:pt>
                <c:pt idx="4641">
                  <c:v>1.22</c:v>
                </c:pt>
                <c:pt idx="4642">
                  <c:v>1.45</c:v>
                </c:pt>
                <c:pt idx="4643">
                  <c:v>1.59</c:v>
                </c:pt>
                <c:pt idx="4644">
                  <c:v>1.68</c:v>
                </c:pt>
                <c:pt idx="4645">
                  <c:v>1.71</c:v>
                </c:pt>
                <c:pt idx="4646">
                  <c:v>1.97</c:v>
                </c:pt>
                <c:pt idx="4647">
                  <c:v>2.0299999999999998</c:v>
                </c:pt>
                <c:pt idx="4648">
                  <c:v>1.96</c:v>
                </c:pt>
                <c:pt idx="4649">
                  <c:v>1.89</c:v>
                </c:pt>
                <c:pt idx="4650">
                  <c:v>1.81</c:v>
                </c:pt>
                <c:pt idx="4651">
                  <c:v>1.64</c:v>
                </c:pt>
                <c:pt idx="4652">
                  <c:v>1.73</c:v>
                </c:pt>
                <c:pt idx="4653">
                  <c:v>1.71</c:v>
                </c:pt>
                <c:pt idx="4654">
                  <c:v>1.73</c:v>
                </c:pt>
                <c:pt idx="4655">
                  <c:v>1.6</c:v>
                </c:pt>
                <c:pt idx="4656">
                  <c:v>1.6</c:v>
                </c:pt>
                <c:pt idx="4657">
                  <c:v>1.64</c:v>
                </c:pt>
                <c:pt idx="4658">
                  <c:v>1.41</c:v>
                </c:pt>
                <c:pt idx="4659">
                  <c:v>1.27</c:v>
                </c:pt>
                <c:pt idx="4660">
                  <c:v>1.1599999999999999</c:v>
                </c:pt>
                <c:pt idx="4661">
                  <c:v>1.08</c:v>
                </c:pt>
                <c:pt idx="4662">
                  <c:v>0.93</c:v>
                </c:pt>
                <c:pt idx="4663">
                  <c:v>0.84</c:v>
                </c:pt>
                <c:pt idx="4664">
                  <c:v>0.61</c:v>
                </c:pt>
                <c:pt idx="4665">
                  <c:v>0.33</c:v>
                </c:pt>
                <c:pt idx="4666">
                  <c:v>0.28000000000000003</c:v>
                </c:pt>
                <c:pt idx="4667">
                  <c:v>0.16</c:v>
                </c:pt>
                <c:pt idx="4668">
                  <c:v>0.09</c:v>
                </c:pt>
                <c:pt idx="4669">
                  <c:v>0.19</c:v>
                </c:pt>
                <c:pt idx="4670">
                  <c:v>0.18</c:v>
                </c:pt>
                <c:pt idx="4671">
                  <c:v>0.16</c:v>
                </c:pt>
                <c:pt idx="4672">
                  <c:v>0.16</c:v>
                </c:pt>
                <c:pt idx="4673">
                  <c:v>0.08</c:v>
                </c:pt>
                <c:pt idx="4674">
                  <c:v>-0.14000000000000001</c:v>
                </c:pt>
                <c:pt idx="4675">
                  <c:v>-0.4</c:v>
                </c:pt>
                <c:pt idx="4676">
                  <c:v>-0.55000000000000004</c:v>
                </c:pt>
                <c:pt idx="4677">
                  <c:v>-0.7</c:v>
                </c:pt>
                <c:pt idx="4678">
                  <c:v>-0.73</c:v>
                </c:pt>
                <c:pt idx="4679">
                  <c:v>-0.73</c:v>
                </c:pt>
                <c:pt idx="4680">
                  <c:v>-0.8</c:v>
                </c:pt>
                <c:pt idx="4681">
                  <c:v>-0.76</c:v>
                </c:pt>
                <c:pt idx="4682">
                  <c:v>-0.56999999999999995</c:v>
                </c:pt>
                <c:pt idx="4683">
                  <c:v>-0.36</c:v>
                </c:pt>
                <c:pt idx="4684">
                  <c:v>-0.17</c:v>
                </c:pt>
                <c:pt idx="4685">
                  <c:v>-0.17</c:v>
                </c:pt>
                <c:pt idx="4686">
                  <c:v>0.05</c:v>
                </c:pt>
                <c:pt idx="4687">
                  <c:v>0.25</c:v>
                </c:pt>
                <c:pt idx="4688">
                  <c:v>0.67</c:v>
                </c:pt>
                <c:pt idx="4689">
                  <c:v>0.78</c:v>
                </c:pt>
                <c:pt idx="4690">
                  <c:v>0.77</c:v>
                </c:pt>
                <c:pt idx="4691">
                  <c:v>0.96</c:v>
                </c:pt>
                <c:pt idx="4692">
                  <c:v>1.1599999999999999</c:v>
                </c:pt>
                <c:pt idx="4693">
                  <c:v>1.33</c:v>
                </c:pt>
                <c:pt idx="4694">
                  <c:v>1.55</c:v>
                </c:pt>
                <c:pt idx="4695">
                  <c:v>1.71</c:v>
                </c:pt>
                <c:pt idx="4696">
                  <c:v>1.71</c:v>
                </c:pt>
                <c:pt idx="4697">
                  <c:v>1.79</c:v>
                </c:pt>
                <c:pt idx="4698">
                  <c:v>1.86</c:v>
                </c:pt>
                <c:pt idx="4699">
                  <c:v>2.12</c:v>
                </c:pt>
                <c:pt idx="4700">
                  <c:v>1.95</c:v>
                </c:pt>
                <c:pt idx="4701">
                  <c:v>2.0499999999999998</c:v>
                </c:pt>
                <c:pt idx="4702">
                  <c:v>2.17</c:v>
                </c:pt>
                <c:pt idx="4703">
                  <c:v>2.1800000000000002</c:v>
                </c:pt>
                <c:pt idx="4704">
                  <c:v>2.0499999999999998</c:v>
                </c:pt>
                <c:pt idx="4705">
                  <c:v>2.2599999999999998</c:v>
                </c:pt>
                <c:pt idx="4706">
                  <c:v>2.4900000000000002</c:v>
                </c:pt>
                <c:pt idx="4707">
                  <c:v>2.39</c:v>
                </c:pt>
                <c:pt idx="4708">
                  <c:v>2.39</c:v>
                </c:pt>
                <c:pt idx="4709">
                  <c:v>2.71</c:v>
                </c:pt>
                <c:pt idx="4710">
                  <c:v>2.83</c:v>
                </c:pt>
                <c:pt idx="4711">
                  <c:v>3.14</c:v>
                </c:pt>
                <c:pt idx="4712">
                  <c:v>3.39</c:v>
                </c:pt>
                <c:pt idx="4713">
                  <c:v>3.48</c:v>
                </c:pt>
                <c:pt idx="4714">
                  <c:v>3.52</c:v>
                </c:pt>
                <c:pt idx="4715">
                  <c:v>3.61</c:v>
                </c:pt>
                <c:pt idx="4716">
                  <c:v>3.78</c:v>
                </c:pt>
                <c:pt idx="4717">
                  <c:v>3.96</c:v>
                </c:pt>
                <c:pt idx="4718">
                  <c:v>4.0199999999999996</c:v>
                </c:pt>
                <c:pt idx="4719">
                  <c:v>4.17</c:v>
                </c:pt>
                <c:pt idx="4720">
                  <c:v>4.29</c:v>
                </c:pt>
                <c:pt idx="4721">
                  <c:v>4.45</c:v>
                </c:pt>
                <c:pt idx="4722">
                  <c:v>4.3899999999999997</c:v>
                </c:pt>
                <c:pt idx="4723">
                  <c:v>4.25</c:v>
                </c:pt>
                <c:pt idx="4724">
                  <c:v>4.0199999999999996</c:v>
                </c:pt>
                <c:pt idx="4725">
                  <c:v>3.99</c:v>
                </c:pt>
                <c:pt idx="4726">
                  <c:v>3.95</c:v>
                </c:pt>
                <c:pt idx="4727">
                  <c:v>4.08</c:v>
                </c:pt>
                <c:pt idx="4728">
                  <c:v>4</c:v>
                </c:pt>
                <c:pt idx="4729">
                  <c:v>4.01</c:v>
                </c:pt>
                <c:pt idx="4730">
                  <c:v>4.22</c:v>
                </c:pt>
                <c:pt idx="4731">
                  <c:v>4.51</c:v>
                </c:pt>
                <c:pt idx="4732">
                  <c:v>4.41</c:v>
                </c:pt>
                <c:pt idx="4733">
                  <c:v>4.4400000000000004</c:v>
                </c:pt>
                <c:pt idx="4734">
                  <c:v>4.6100000000000003</c:v>
                </c:pt>
                <c:pt idx="4735">
                  <c:v>4.8</c:v>
                </c:pt>
                <c:pt idx="4736">
                  <c:v>4.72</c:v>
                </c:pt>
                <c:pt idx="4737">
                  <c:v>4.51</c:v>
                </c:pt>
                <c:pt idx="4738">
                  <c:v>4.38</c:v>
                </c:pt>
                <c:pt idx="4739">
                  <c:v>4.21</c:v>
                </c:pt>
                <c:pt idx="4740">
                  <c:v>4.09</c:v>
                </c:pt>
                <c:pt idx="4741">
                  <c:v>3.98</c:v>
                </c:pt>
                <c:pt idx="4742">
                  <c:v>3.75</c:v>
                </c:pt>
                <c:pt idx="4743">
                  <c:v>3.33</c:v>
                </c:pt>
                <c:pt idx="4744">
                  <c:v>3.17</c:v>
                </c:pt>
                <c:pt idx="4745">
                  <c:v>2.94</c:v>
                </c:pt>
                <c:pt idx="4746">
                  <c:v>2.4500000000000002</c:v>
                </c:pt>
                <c:pt idx="4747">
                  <c:v>2.2000000000000002</c:v>
                </c:pt>
                <c:pt idx="4748">
                  <c:v>2.15</c:v>
                </c:pt>
                <c:pt idx="4749">
                  <c:v>2.15</c:v>
                </c:pt>
                <c:pt idx="4750">
                  <c:v>2.04</c:v>
                </c:pt>
                <c:pt idx="4751">
                  <c:v>1.89</c:v>
                </c:pt>
                <c:pt idx="4752">
                  <c:v>1.94</c:v>
                </c:pt>
                <c:pt idx="4753">
                  <c:v>2.1</c:v>
                </c:pt>
                <c:pt idx="4754">
                  <c:v>2.2000000000000002</c:v>
                </c:pt>
                <c:pt idx="4755">
                  <c:v>2.31</c:v>
                </c:pt>
                <c:pt idx="4756">
                  <c:v>2.41</c:v>
                </c:pt>
                <c:pt idx="4757">
                  <c:v>2.41</c:v>
                </c:pt>
                <c:pt idx="4758">
                  <c:v>2.39</c:v>
                </c:pt>
                <c:pt idx="4759">
                  <c:v>2.4500000000000002</c:v>
                </c:pt>
                <c:pt idx="4760">
                  <c:v>2.3199999999999998</c:v>
                </c:pt>
                <c:pt idx="4761">
                  <c:v>2.21</c:v>
                </c:pt>
                <c:pt idx="4762">
                  <c:v>2.2999999999999998</c:v>
                </c:pt>
                <c:pt idx="4763">
                  <c:v>2.2999999999999998</c:v>
                </c:pt>
                <c:pt idx="4764">
                  <c:v>2.2400000000000002</c:v>
                </c:pt>
                <c:pt idx="4765">
                  <c:v>2.16</c:v>
                </c:pt>
                <c:pt idx="4766">
                  <c:v>2.0499999999999998</c:v>
                </c:pt>
                <c:pt idx="4767">
                  <c:v>1.91</c:v>
                </c:pt>
                <c:pt idx="4768">
                  <c:v>1.77</c:v>
                </c:pt>
                <c:pt idx="4769">
                  <c:v>1.72</c:v>
                </c:pt>
                <c:pt idx="4770">
                  <c:v>1.57</c:v>
                </c:pt>
                <c:pt idx="4771">
                  <c:v>1.37</c:v>
                </c:pt>
                <c:pt idx="4772">
                  <c:v>1.39</c:v>
                </c:pt>
                <c:pt idx="4773">
                  <c:v>1.1000000000000001</c:v>
                </c:pt>
                <c:pt idx="4774">
                  <c:v>1.07</c:v>
                </c:pt>
                <c:pt idx="4775">
                  <c:v>0.96</c:v>
                </c:pt>
                <c:pt idx="4776">
                  <c:v>0.99</c:v>
                </c:pt>
                <c:pt idx="4777">
                  <c:v>0.81</c:v>
                </c:pt>
                <c:pt idx="4778">
                  <c:v>0.67</c:v>
                </c:pt>
                <c:pt idx="4779">
                  <c:v>0.61</c:v>
                </c:pt>
                <c:pt idx="4780">
                  <c:v>0.63</c:v>
                </c:pt>
                <c:pt idx="4781">
                  <c:v>0.68</c:v>
                </c:pt>
                <c:pt idx="4782">
                  <c:v>0.62</c:v>
                </c:pt>
                <c:pt idx="4783">
                  <c:v>0.59</c:v>
                </c:pt>
                <c:pt idx="4784">
                  <c:v>0.53</c:v>
                </c:pt>
                <c:pt idx="4785">
                  <c:v>0.57999999999999996</c:v>
                </c:pt>
                <c:pt idx="4786">
                  <c:v>0.44</c:v>
                </c:pt>
                <c:pt idx="4787">
                  <c:v>0.39</c:v>
                </c:pt>
                <c:pt idx="4788">
                  <c:v>0.31</c:v>
                </c:pt>
                <c:pt idx="4789">
                  <c:v>0.27</c:v>
                </c:pt>
                <c:pt idx="4790">
                  <c:v>0.03</c:v>
                </c:pt>
                <c:pt idx="4791">
                  <c:v>0.18</c:v>
                </c:pt>
                <c:pt idx="4792">
                  <c:v>0.3</c:v>
                </c:pt>
                <c:pt idx="4793">
                  <c:v>0.46</c:v>
                </c:pt>
                <c:pt idx="4794">
                  <c:v>0.39</c:v>
                </c:pt>
                <c:pt idx="4795">
                  <c:v>0.2</c:v>
                </c:pt>
                <c:pt idx="4796">
                  <c:v>0.26</c:v>
                </c:pt>
                <c:pt idx="4797">
                  <c:v>0.17</c:v>
                </c:pt>
                <c:pt idx="4798">
                  <c:v>0.01</c:v>
                </c:pt>
                <c:pt idx="4799">
                  <c:v>-0.12</c:v>
                </c:pt>
                <c:pt idx="4800">
                  <c:v>-0.3</c:v>
                </c:pt>
                <c:pt idx="4801">
                  <c:v>-0.7</c:v>
                </c:pt>
                <c:pt idx="4802">
                  <c:v>-0.92</c:v>
                </c:pt>
                <c:pt idx="4803">
                  <c:v>-1.04</c:v>
                </c:pt>
                <c:pt idx="4804">
                  <c:v>-1.1499999999999999</c:v>
                </c:pt>
                <c:pt idx="4805">
                  <c:v>-1.1299999999999999</c:v>
                </c:pt>
                <c:pt idx="4806">
                  <c:v>-1.47</c:v>
                </c:pt>
                <c:pt idx="4807">
                  <c:v>-1.45</c:v>
                </c:pt>
                <c:pt idx="4808">
                  <c:v>-1.6</c:v>
                </c:pt>
                <c:pt idx="4809">
                  <c:v>-1.58</c:v>
                </c:pt>
                <c:pt idx="4810">
                  <c:v>-1.4</c:v>
                </c:pt>
                <c:pt idx="4811">
                  <c:v>-1.24</c:v>
                </c:pt>
                <c:pt idx="4812">
                  <c:v>-1.03</c:v>
                </c:pt>
                <c:pt idx="4813">
                  <c:v>-0.95</c:v>
                </c:pt>
                <c:pt idx="4814">
                  <c:v>-0.92</c:v>
                </c:pt>
                <c:pt idx="4815">
                  <c:v>-0.78</c:v>
                </c:pt>
                <c:pt idx="4816">
                  <c:v>-0.64</c:v>
                </c:pt>
                <c:pt idx="4817">
                  <c:v>-0.48</c:v>
                </c:pt>
                <c:pt idx="4818">
                  <c:v>-0.38</c:v>
                </c:pt>
                <c:pt idx="4819">
                  <c:v>-0.33</c:v>
                </c:pt>
                <c:pt idx="4820">
                  <c:v>-0.33</c:v>
                </c:pt>
                <c:pt idx="4821">
                  <c:v>-0.56000000000000005</c:v>
                </c:pt>
                <c:pt idx="4822">
                  <c:v>-0.43</c:v>
                </c:pt>
                <c:pt idx="4823">
                  <c:v>-0.17</c:v>
                </c:pt>
                <c:pt idx="4824">
                  <c:v>-0.01</c:v>
                </c:pt>
                <c:pt idx="4825">
                  <c:v>7.0000000000000007E-2</c:v>
                </c:pt>
                <c:pt idx="4826">
                  <c:v>-0.01</c:v>
                </c:pt>
                <c:pt idx="4827">
                  <c:v>-0.12</c:v>
                </c:pt>
                <c:pt idx="4828">
                  <c:v>-0.36</c:v>
                </c:pt>
                <c:pt idx="4829">
                  <c:v>-0.61</c:v>
                </c:pt>
                <c:pt idx="4830">
                  <c:v>-0.56000000000000005</c:v>
                </c:pt>
                <c:pt idx="4831">
                  <c:v>-0.74</c:v>
                </c:pt>
                <c:pt idx="4832">
                  <c:v>-0.94</c:v>
                </c:pt>
                <c:pt idx="4833">
                  <c:v>-1.0900000000000001</c:v>
                </c:pt>
                <c:pt idx="4834">
                  <c:v>-1.1000000000000001</c:v>
                </c:pt>
                <c:pt idx="4835">
                  <c:v>-1.1000000000000001</c:v>
                </c:pt>
                <c:pt idx="4836">
                  <c:v>-0.89</c:v>
                </c:pt>
                <c:pt idx="4837">
                  <c:v>-0.67</c:v>
                </c:pt>
                <c:pt idx="4838">
                  <c:v>-0.53</c:v>
                </c:pt>
                <c:pt idx="4839">
                  <c:v>-0.61</c:v>
                </c:pt>
                <c:pt idx="4840">
                  <c:v>-0.75</c:v>
                </c:pt>
                <c:pt idx="4841">
                  <c:v>-0.56000000000000005</c:v>
                </c:pt>
                <c:pt idx="4842">
                  <c:v>-0.31</c:v>
                </c:pt>
                <c:pt idx="4843">
                  <c:v>-0.17</c:v>
                </c:pt>
                <c:pt idx="4844">
                  <c:v>-0.11</c:v>
                </c:pt>
                <c:pt idx="4845">
                  <c:v>-0.25</c:v>
                </c:pt>
                <c:pt idx="4846">
                  <c:v>-0.37</c:v>
                </c:pt>
                <c:pt idx="4847">
                  <c:v>-0.35</c:v>
                </c:pt>
                <c:pt idx="4848">
                  <c:v>-0.46</c:v>
                </c:pt>
                <c:pt idx="4849">
                  <c:v>-0.57999999999999996</c:v>
                </c:pt>
                <c:pt idx="4850">
                  <c:v>-0.73</c:v>
                </c:pt>
                <c:pt idx="4851">
                  <c:v>-0.9</c:v>
                </c:pt>
                <c:pt idx="4852">
                  <c:v>-0.99</c:v>
                </c:pt>
                <c:pt idx="4853">
                  <c:v>-0.86</c:v>
                </c:pt>
                <c:pt idx="4854">
                  <c:v>-0.89</c:v>
                </c:pt>
                <c:pt idx="4855">
                  <c:v>-0.87</c:v>
                </c:pt>
                <c:pt idx="4856">
                  <c:v>-0.74</c:v>
                </c:pt>
                <c:pt idx="4857">
                  <c:v>-0.71</c:v>
                </c:pt>
                <c:pt idx="4858">
                  <c:v>-0.77</c:v>
                </c:pt>
                <c:pt idx="4859">
                  <c:v>-0.84</c:v>
                </c:pt>
                <c:pt idx="4860">
                  <c:v>-0.94</c:v>
                </c:pt>
                <c:pt idx="4861">
                  <c:v>-0.9</c:v>
                </c:pt>
                <c:pt idx="4862">
                  <c:v>-0.66</c:v>
                </c:pt>
                <c:pt idx="4863">
                  <c:v>-0.56000000000000005</c:v>
                </c:pt>
                <c:pt idx="4864">
                  <c:v>-0.76</c:v>
                </c:pt>
                <c:pt idx="4865">
                  <c:v>-0.66</c:v>
                </c:pt>
                <c:pt idx="4866">
                  <c:v>-0.4</c:v>
                </c:pt>
                <c:pt idx="4867">
                  <c:v>-0.17</c:v>
                </c:pt>
                <c:pt idx="4868">
                  <c:v>0.12</c:v>
                </c:pt>
                <c:pt idx="4869">
                  <c:v>0.24</c:v>
                </c:pt>
                <c:pt idx="4870">
                  <c:v>0.18</c:v>
                </c:pt>
                <c:pt idx="4871">
                  <c:v>0.48</c:v>
                </c:pt>
                <c:pt idx="4872">
                  <c:v>0.6</c:v>
                </c:pt>
                <c:pt idx="4873">
                  <c:v>0.73</c:v>
                </c:pt>
                <c:pt idx="4874">
                  <c:v>0.92</c:v>
                </c:pt>
                <c:pt idx="4875">
                  <c:v>1.1000000000000001</c:v>
                </c:pt>
                <c:pt idx="4876">
                  <c:v>1.28</c:v>
                </c:pt>
                <c:pt idx="4877">
                  <c:v>1.47</c:v>
                </c:pt>
                <c:pt idx="4878">
                  <c:v>1.7</c:v>
                </c:pt>
                <c:pt idx="4879">
                  <c:v>1.83</c:v>
                </c:pt>
                <c:pt idx="4880">
                  <c:v>1.87</c:v>
                </c:pt>
                <c:pt idx="4881">
                  <c:v>2.1800000000000002</c:v>
                </c:pt>
                <c:pt idx="4882">
                  <c:v>2.31</c:v>
                </c:pt>
                <c:pt idx="4883">
                  <c:v>2.4</c:v>
                </c:pt>
                <c:pt idx="4884">
                  <c:v>2.54</c:v>
                </c:pt>
                <c:pt idx="4885">
                  <c:v>2.46</c:v>
                </c:pt>
                <c:pt idx="4886">
                  <c:v>2.56</c:v>
                </c:pt>
                <c:pt idx="4887">
                  <c:v>2.62</c:v>
                </c:pt>
                <c:pt idx="4888">
                  <c:v>2.61</c:v>
                </c:pt>
                <c:pt idx="4889">
                  <c:v>2.65</c:v>
                </c:pt>
                <c:pt idx="4890">
                  <c:v>2.9</c:v>
                </c:pt>
                <c:pt idx="4891">
                  <c:v>3.07</c:v>
                </c:pt>
                <c:pt idx="4892">
                  <c:v>3.08</c:v>
                </c:pt>
                <c:pt idx="4893">
                  <c:v>2.97</c:v>
                </c:pt>
                <c:pt idx="4894">
                  <c:v>2.83</c:v>
                </c:pt>
                <c:pt idx="4895">
                  <c:v>2.73</c:v>
                </c:pt>
                <c:pt idx="4896">
                  <c:v>2.72</c:v>
                </c:pt>
                <c:pt idx="4897">
                  <c:v>2.69</c:v>
                </c:pt>
                <c:pt idx="4898">
                  <c:v>2.5499999999999998</c:v>
                </c:pt>
                <c:pt idx="4899">
                  <c:v>2.4</c:v>
                </c:pt>
                <c:pt idx="4900">
                  <c:v>2.4500000000000002</c:v>
                </c:pt>
                <c:pt idx="4901">
                  <c:v>2.36</c:v>
                </c:pt>
                <c:pt idx="4902">
                  <c:v>2.09</c:v>
                </c:pt>
                <c:pt idx="4903">
                  <c:v>2.0499999999999998</c:v>
                </c:pt>
                <c:pt idx="4904">
                  <c:v>2.1800000000000002</c:v>
                </c:pt>
                <c:pt idx="4905">
                  <c:v>2.35</c:v>
                </c:pt>
                <c:pt idx="4906">
                  <c:v>2.34</c:v>
                </c:pt>
                <c:pt idx="4907">
                  <c:v>2.34</c:v>
                </c:pt>
                <c:pt idx="4908">
                  <c:v>2.34</c:v>
                </c:pt>
                <c:pt idx="4909">
                  <c:v>2.4</c:v>
                </c:pt>
                <c:pt idx="4910">
                  <c:v>2.31</c:v>
                </c:pt>
                <c:pt idx="4911">
                  <c:v>2.35</c:v>
                </c:pt>
                <c:pt idx="4912">
                  <c:v>2.4</c:v>
                </c:pt>
                <c:pt idx="4913">
                  <c:v>2.46</c:v>
                </c:pt>
                <c:pt idx="4914">
                  <c:v>2.54</c:v>
                </c:pt>
                <c:pt idx="4915">
                  <c:v>2.44</c:v>
                </c:pt>
                <c:pt idx="4916">
                  <c:v>2.5099999999999998</c:v>
                </c:pt>
                <c:pt idx="4917">
                  <c:v>2.5</c:v>
                </c:pt>
                <c:pt idx="4918">
                  <c:v>2.56</c:v>
                </c:pt>
                <c:pt idx="4919">
                  <c:v>2.63</c:v>
                </c:pt>
                <c:pt idx="4920">
                  <c:v>2.59</c:v>
                </c:pt>
                <c:pt idx="4921">
                  <c:v>2.33</c:v>
                </c:pt>
                <c:pt idx="4922">
                  <c:v>2.35</c:v>
                </c:pt>
                <c:pt idx="4923">
                  <c:v>2.4700000000000002</c:v>
                </c:pt>
                <c:pt idx="4924">
                  <c:v>2.4900000000000002</c:v>
                </c:pt>
                <c:pt idx="4925">
                  <c:v>2.2599999999999998</c:v>
                </c:pt>
                <c:pt idx="4926">
                  <c:v>2.0099999999999998</c:v>
                </c:pt>
                <c:pt idx="4927">
                  <c:v>2.13</c:v>
                </c:pt>
                <c:pt idx="4928">
                  <c:v>2.2400000000000002</c:v>
                </c:pt>
                <c:pt idx="4929">
                  <c:v>2.21</c:v>
                </c:pt>
                <c:pt idx="4930">
                  <c:v>2.15</c:v>
                </c:pt>
                <c:pt idx="4931">
                  <c:v>2.02</c:v>
                </c:pt>
                <c:pt idx="4932">
                  <c:v>1.81</c:v>
                </c:pt>
                <c:pt idx="4933">
                  <c:v>1.67</c:v>
                </c:pt>
                <c:pt idx="4934">
                  <c:v>1.62</c:v>
                </c:pt>
                <c:pt idx="4935">
                  <c:v>1.54</c:v>
                </c:pt>
                <c:pt idx="4936">
                  <c:v>1.5</c:v>
                </c:pt>
                <c:pt idx="4937">
                  <c:v>1.65</c:v>
                </c:pt>
                <c:pt idx="4938">
                  <c:v>1.57</c:v>
                </c:pt>
                <c:pt idx="4939">
                  <c:v>1.43</c:v>
                </c:pt>
                <c:pt idx="4940">
                  <c:v>1.54</c:v>
                </c:pt>
                <c:pt idx="4941">
                  <c:v>1.71</c:v>
                </c:pt>
                <c:pt idx="4942">
                  <c:v>1.63</c:v>
                </c:pt>
                <c:pt idx="4943">
                  <c:v>1.69</c:v>
                </c:pt>
                <c:pt idx="4944">
                  <c:v>1.69</c:v>
                </c:pt>
                <c:pt idx="4945">
                  <c:v>1.51</c:v>
                </c:pt>
                <c:pt idx="4946">
                  <c:v>1.44</c:v>
                </c:pt>
                <c:pt idx="4947">
                  <c:v>1.39</c:v>
                </c:pt>
                <c:pt idx="4948">
                  <c:v>1.36</c:v>
                </c:pt>
                <c:pt idx="4949">
                  <c:v>1.27</c:v>
                </c:pt>
                <c:pt idx="4950">
                  <c:v>1.0900000000000001</c:v>
                </c:pt>
                <c:pt idx="4951">
                  <c:v>0.93</c:v>
                </c:pt>
                <c:pt idx="4952">
                  <c:v>0.89</c:v>
                </c:pt>
                <c:pt idx="4953">
                  <c:v>0.94</c:v>
                </c:pt>
                <c:pt idx="4954">
                  <c:v>0.98</c:v>
                </c:pt>
                <c:pt idx="4955">
                  <c:v>0.9</c:v>
                </c:pt>
                <c:pt idx="4956">
                  <c:v>1.06</c:v>
                </c:pt>
                <c:pt idx="4957">
                  <c:v>0.84</c:v>
                </c:pt>
                <c:pt idx="4958">
                  <c:v>0.69</c:v>
                </c:pt>
                <c:pt idx="4959">
                  <c:v>0.48</c:v>
                </c:pt>
                <c:pt idx="4960">
                  <c:v>0.67</c:v>
                </c:pt>
                <c:pt idx="4961">
                  <c:v>0.65</c:v>
                </c:pt>
                <c:pt idx="4962">
                  <c:v>0.64</c:v>
                </c:pt>
                <c:pt idx="4963">
                  <c:v>0.5</c:v>
                </c:pt>
                <c:pt idx="4964">
                  <c:v>0.63</c:v>
                </c:pt>
                <c:pt idx="4965">
                  <c:v>0.85</c:v>
                </c:pt>
                <c:pt idx="4966">
                  <c:v>1.05</c:v>
                </c:pt>
                <c:pt idx="4967">
                  <c:v>1.2</c:v>
                </c:pt>
                <c:pt idx="4968">
                  <c:v>1.2</c:v>
                </c:pt>
                <c:pt idx="4969">
                  <c:v>1.1599999999999999</c:v>
                </c:pt>
                <c:pt idx="4970">
                  <c:v>1.36</c:v>
                </c:pt>
                <c:pt idx="4971">
                  <c:v>1.59</c:v>
                </c:pt>
                <c:pt idx="4972">
                  <c:v>1.9</c:v>
                </c:pt>
                <c:pt idx="4973">
                  <c:v>2.0699999999999998</c:v>
                </c:pt>
                <c:pt idx="4974">
                  <c:v>2.35</c:v>
                </c:pt>
                <c:pt idx="4975">
                  <c:v>2.4700000000000002</c:v>
                </c:pt>
                <c:pt idx="4976">
                  <c:v>2.75</c:v>
                </c:pt>
                <c:pt idx="4977">
                  <c:v>2.99</c:v>
                </c:pt>
                <c:pt idx="4978">
                  <c:v>3.21</c:v>
                </c:pt>
                <c:pt idx="4979">
                  <c:v>3.33</c:v>
                </c:pt>
                <c:pt idx="4980">
                  <c:v>3.45</c:v>
                </c:pt>
                <c:pt idx="4981">
                  <c:v>3.65</c:v>
                </c:pt>
                <c:pt idx="4982">
                  <c:v>3.65</c:v>
                </c:pt>
                <c:pt idx="4983">
                  <c:v>3.75</c:v>
                </c:pt>
                <c:pt idx="4984">
                  <c:v>4.01</c:v>
                </c:pt>
                <c:pt idx="4985">
                  <c:v>4.29</c:v>
                </c:pt>
                <c:pt idx="4986">
                  <c:v>4.4400000000000004</c:v>
                </c:pt>
                <c:pt idx="4987">
                  <c:v>4.37</c:v>
                </c:pt>
                <c:pt idx="4988">
                  <c:v>4.38</c:v>
                </c:pt>
                <c:pt idx="4989">
                  <c:v>4.55</c:v>
                </c:pt>
                <c:pt idx="4990">
                  <c:v>4.4800000000000004</c:v>
                </c:pt>
                <c:pt idx="4991">
                  <c:v>4.41</c:v>
                </c:pt>
                <c:pt idx="4992">
                  <c:v>4.26</c:v>
                </c:pt>
                <c:pt idx="4993">
                  <c:v>4.26</c:v>
                </c:pt>
                <c:pt idx="4994">
                  <c:v>4.26</c:v>
                </c:pt>
                <c:pt idx="4995">
                  <c:v>4.29</c:v>
                </c:pt>
                <c:pt idx="4996">
                  <c:v>4.38</c:v>
                </c:pt>
                <c:pt idx="4997">
                  <c:v>4.32</c:v>
                </c:pt>
                <c:pt idx="4998">
                  <c:v>4.22</c:v>
                </c:pt>
                <c:pt idx="4999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8-BA4E-B360-37DFEB65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39040"/>
        <c:axId val="1026730128"/>
      </c:scatterChart>
      <c:valAx>
        <c:axId val="102583904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30128"/>
        <c:crosses val="autoZero"/>
        <c:crossBetween val="midCat"/>
      </c:valAx>
      <c:valAx>
        <c:axId val="1026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16666666666666E-2"/>
                  <c:y val="0.44630030621172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'41'!$A$3014:$A$5013</c:f>
              <c:numCache>
                <c:formatCode>General</c:formatCode>
                <c:ptCount val="2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  <c:pt idx="1000">
                  <c:v>4001</c:v>
                </c:pt>
                <c:pt idx="1001">
                  <c:v>4002</c:v>
                </c:pt>
                <c:pt idx="1002">
                  <c:v>4003</c:v>
                </c:pt>
                <c:pt idx="1003">
                  <c:v>4004</c:v>
                </c:pt>
                <c:pt idx="1004">
                  <c:v>4005</c:v>
                </c:pt>
                <c:pt idx="1005">
                  <c:v>4006</c:v>
                </c:pt>
                <c:pt idx="1006">
                  <c:v>4007</c:v>
                </c:pt>
                <c:pt idx="1007">
                  <c:v>4008</c:v>
                </c:pt>
                <c:pt idx="1008">
                  <c:v>4009</c:v>
                </c:pt>
                <c:pt idx="1009">
                  <c:v>4010</c:v>
                </c:pt>
                <c:pt idx="1010">
                  <c:v>4011</c:v>
                </c:pt>
                <c:pt idx="1011">
                  <c:v>4012</c:v>
                </c:pt>
                <c:pt idx="1012">
                  <c:v>4013</c:v>
                </c:pt>
                <c:pt idx="1013">
                  <c:v>4014</c:v>
                </c:pt>
                <c:pt idx="1014">
                  <c:v>4015</c:v>
                </c:pt>
                <c:pt idx="1015">
                  <c:v>4016</c:v>
                </c:pt>
                <c:pt idx="1016">
                  <c:v>4017</c:v>
                </c:pt>
                <c:pt idx="1017">
                  <c:v>4018</c:v>
                </c:pt>
                <c:pt idx="1018">
                  <c:v>4019</c:v>
                </c:pt>
                <c:pt idx="1019">
                  <c:v>4020</c:v>
                </c:pt>
                <c:pt idx="1020">
                  <c:v>4021</c:v>
                </c:pt>
                <c:pt idx="1021">
                  <c:v>4022</c:v>
                </c:pt>
                <c:pt idx="1022">
                  <c:v>4023</c:v>
                </c:pt>
                <c:pt idx="1023">
                  <c:v>4024</c:v>
                </c:pt>
                <c:pt idx="1024">
                  <c:v>4025</c:v>
                </c:pt>
                <c:pt idx="1025">
                  <c:v>4026</c:v>
                </c:pt>
                <c:pt idx="1026">
                  <c:v>4027</c:v>
                </c:pt>
                <c:pt idx="1027">
                  <c:v>4028</c:v>
                </c:pt>
                <c:pt idx="1028">
                  <c:v>4029</c:v>
                </c:pt>
                <c:pt idx="1029">
                  <c:v>4030</c:v>
                </c:pt>
                <c:pt idx="1030">
                  <c:v>4031</c:v>
                </c:pt>
                <c:pt idx="1031">
                  <c:v>4032</c:v>
                </c:pt>
                <c:pt idx="1032">
                  <c:v>4033</c:v>
                </c:pt>
                <c:pt idx="1033">
                  <c:v>4034</c:v>
                </c:pt>
                <c:pt idx="1034">
                  <c:v>4035</c:v>
                </c:pt>
                <c:pt idx="1035">
                  <c:v>4036</c:v>
                </c:pt>
                <c:pt idx="1036">
                  <c:v>4037</c:v>
                </c:pt>
                <c:pt idx="1037">
                  <c:v>4038</c:v>
                </c:pt>
                <c:pt idx="1038">
                  <c:v>4039</c:v>
                </c:pt>
                <c:pt idx="1039">
                  <c:v>4040</c:v>
                </c:pt>
                <c:pt idx="1040">
                  <c:v>4041</c:v>
                </c:pt>
                <c:pt idx="1041">
                  <c:v>4042</c:v>
                </c:pt>
                <c:pt idx="1042">
                  <c:v>4043</c:v>
                </c:pt>
                <c:pt idx="1043">
                  <c:v>4044</c:v>
                </c:pt>
                <c:pt idx="1044">
                  <c:v>4045</c:v>
                </c:pt>
                <c:pt idx="1045">
                  <c:v>4046</c:v>
                </c:pt>
                <c:pt idx="1046">
                  <c:v>4047</c:v>
                </c:pt>
                <c:pt idx="1047">
                  <c:v>4048</c:v>
                </c:pt>
                <c:pt idx="1048">
                  <c:v>4049</c:v>
                </c:pt>
                <c:pt idx="1049">
                  <c:v>4050</c:v>
                </c:pt>
                <c:pt idx="1050">
                  <c:v>4051</c:v>
                </c:pt>
                <c:pt idx="1051">
                  <c:v>4052</c:v>
                </c:pt>
                <c:pt idx="1052">
                  <c:v>4053</c:v>
                </c:pt>
                <c:pt idx="1053">
                  <c:v>4054</c:v>
                </c:pt>
                <c:pt idx="1054">
                  <c:v>4055</c:v>
                </c:pt>
                <c:pt idx="1055">
                  <c:v>4056</c:v>
                </c:pt>
                <c:pt idx="1056">
                  <c:v>4057</c:v>
                </c:pt>
                <c:pt idx="1057">
                  <c:v>4058</c:v>
                </c:pt>
                <c:pt idx="1058">
                  <c:v>4059</c:v>
                </c:pt>
                <c:pt idx="1059">
                  <c:v>4060</c:v>
                </c:pt>
                <c:pt idx="1060">
                  <c:v>4061</c:v>
                </c:pt>
                <c:pt idx="1061">
                  <c:v>4062</c:v>
                </c:pt>
                <c:pt idx="1062">
                  <c:v>4063</c:v>
                </c:pt>
                <c:pt idx="1063">
                  <c:v>4064</c:v>
                </c:pt>
                <c:pt idx="1064">
                  <c:v>4065</c:v>
                </c:pt>
                <c:pt idx="1065">
                  <c:v>4066</c:v>
                </c:pt>
                <c:pt idx="1066">
                  <c:v>4067</c:v>
                </c:pt>
                <c:pt idx="1067">
                  <c:v>4068</c:v>
                </c:pt>
                <c:pt idx="1068">
                  <c:v>4069</c:v>
                </c:pt>
                <c:pt idx="1069">
                  <c:v>4070</c:v>
                </c:pt>
                <c:pt idx="1070">
                  <c:v>4071</c:v>
                </c:pt>
                <c:pt idx="1071">
                  <c:v>4072</c:v>
                </c:pt>
                <c:pt idx="1072">
                  <c:v>4073</c:v>
                </c:pt>
                <c:pt idx="1073">
                  <c:v>4074</c:v>
                </c:pt>
                <c:pt idx="1074">
                  <c:v>4075</c:v>
                </c:pt>
                <c:pt idx="1075">
                  <c:v>4076</c:v>
                </c:pt>
                <c:pt idx="1076">
                  <c:v>4077</c:v>
                </c:pt>
                <c:pt idx="1077">
                  <c:v>4078</c:v>
                </c:pt>
                <c:pt idx="1078">
                  <c:v>4079</c:v>
                </c:pt>
                <c:pt idx="1079">
                  <c:v>4080</c:v>
                </c:pt>
                <c:pt idx="1080">
                  <c:v>4081</c:v>
                </c:pt>
                <c:pt idx="1081">
                  <c:v>4082</c:v>
                </c:pt>
                <c:pt idx="1082">
                  <c:v>4083</c:v>
                </c:pt>
                <c:pt idx="1083">
                  <c:v>4084</c:v>
                </c:pt>
                <c:pt idx="1084">
                  <c:v>4085</c:v>
                </c:pt>
                <c:pt idx="1085">
                  <c:v>4086</c:v>
                </c:pt>
                <c:pt idx="1086">
                  <c:v>4087</c:v>
                </c:pt>
                <c:pt idx="1087">
                  <c:v>4088</c:v>
                </c:pt>
                <c:pt idx="1088">
                  <c:v>4089</c:v>
                </c:pt>
                <c:pt idx="1089">
                  <c:v>4090</c:v>
                </c:pt>
                <c:pt idx="1090">
                  <c:v>4091</c:v>
                </c:pt>
                <c:pt idx="1091">
                  <c:v>4092</c:v>
                </c:pt>
                <c:pt idx="1092">
                  <c:v>4093</c:v>
                </c:pt>
                <c:pt idx="1093">
                  <c:v>4094</c:v>
                </c:pt>
                <c:pt idx="1094">
                  <c:v>4095</c:v>
                </c:pt>
                <c:pt idx="1095">
                  <c:v>4096</c:v>
                </c:pt>
                <c:pt idx="1096">
                  <c:v>4097</c:v>
                </c:pt>
                <c:pt idx="1097">
                  <c:v>4098</c:v>
                </c:pt>
                <c:pt idx="1098">
                  <c:v>4099</c:v>
                </c:pt>
                <c:pt idx="1099">
                  <c:v>4100</c:v>
                </c:pt>
                <c:pt idx="1100">
                  <c:v>4101</c:v>
                </c:pt>
                <c:pt idx="1101">
                  <c:v>4102</c:v>
                </c:pt>
                <c:pt idx="1102">
                  <c:v>4103</c:v>
                </c:pt>
                <c:pt idx="1103">
                  <c:v>4104</c:v>
                </c:pt>
                <c:pt idx="1104">
                  <c:v>4105</c:v>
                </c:pt>
                <c:pt idx="1105">
                  <c:v>4106</c:v>
                </c:pt>
                <c:pt idx="1106">
                  <c:v>4107</c:v>
                </c:pt>
                <c:pt idx="1107">
                  <c:v>4108</c:v>
                </c:pt>
                <c:pt idx="1108">
                  <c:v>4109</c:v>
                </c:pt>
                <c:pt idx="1109">
                  <c:v>4110</c:v>
                </c:pt>
                <c:pt idx="1110">
                  <c:v>4111</c:v>
                </c:pt>
                <c:pt idx="1111">
                  <c:v>4112</c:v>
                </c:pt>
                <c:pt idx="1112">
                  <c:v>4113</c:v>
                </c:pt>
                <c:pt idx="1113">
                  <c:v>4114</c:v>
                </c:pt>
                <c:pt idx="1114">
                  <c:v>4115</c:v>
                </c:pt>
                <c:pt idx="1115">
                  <c:v>4116</c:v>
                </c:pt>
                <c:pt idx="1116">
                  <c:v>4117</c:v>
                </c:pt>
                <c:pt idx="1117">
                  <c:v>4118</c:v>
                </c:pt>
                <c:pt idx="1118">
                  <c:v>4119</c:v>
                </c:pt>
                <c:pt idx="1119">
                  <c:v>4120</c:v>
                </c:pt>
                <c:pt idx="1120">
                  <c:v>4121</c:v>
                </c:pt>
                <c:pt idx="1121">
                  <c:v>4122</c:v>
                </c:pt>
                <c:pt idx="1122">
                  <c:v>4123</c:v>
                </c:pt>
                <c:pt idx="1123">
                  <c:v>4124</c:v>
                </c:pt>
                <c:pt idx="1124">
                  <c:v>4125</c:v>
                </c:pt>
                <c:pt idx="1125">
                  <c:v>4126</c:v>
                </c:pt>
                <c:pt idx="1126">
                  <c:v>4127</c:v>
                </c:pt>
                <c:pt idx="1127">
                  <c:v>4128</c:v>
                </c:pt>
                <c:pt idx="1128">
                  <c:v>4129</c:v>
                </c:pt>
                <c:pt idx="1129">
                  <c:v>4130</c:v>
                </c:pt>
                <c:pt idx="1130">
                  <c:v>4131</c:v>
                </c:pt>
                <c:pt idx="1131">
                  <c:v>4132</c:v>
                </c:pt>
                <c:pt idx="1132">
                  <c:v>4133</c:v>
                </c:pt>
                <c:pt idx="1133">
                  <c:v>4134</c:v>
                </c:pt>
                <c:pt idx="1134">
                  <c:v>4135</c:v>
                </c:pt>
                <c:pt idx="1135">
                  <c:v>4136</c:v>
                </c:pt>
                <c:pt idx="1136">
                  <c:v>4137</c:v>
                </c:pt>
                <c:pt idx="1137">
                  <c:v>4138</c:v>
                </c:pt>
                <c:pt idx="1138">
                  <c:v>4139</c:v>
                </c:pt>
                <c:pt idx="1139">
                  <c:v>4140</c:v>
                </c:pt>
                <c:pt idx="1140">
                  <c:v>4141</c:v>
                </c:pt>
                <c:pt idx="1141">
                  <c:v>4142</c:v>
                </c:pt>
                <c:pt idx="1142">
                  <c:v>4143</c:v>
                </c:pt>
                <c:pt idx="1143">
                  <c:v>4144</c:v>
                </c:pt>
                <c:pt idx="1144">
                  <c:v>4145</c:v>
                </c:pt>
                <c:pt idx="1145">
                  <c:v>4146</c:v>
                </c:pt>
                <c:pt idx="1146">
                  <c:v>4147</c:v>
                </c:pt>
                <c:pt idx="1147">
                  <c:v>4148</c:v>
                </c:pt>
                <c:pt idx="1148">
                  <c:v>4149</c:v>
                </c:pt>
                <c:pt idx="1149">
                  <c:v>4150</c:v>
                </c:pt>
                <c:pt idx="1150">
                  <c:v>4151</c:v>
                </c:pt>
                <c:pt idx="1151">
                  <c:v>4152</c:v>
                </c:pt>
                <c:pt idx="1152">
                  <c:v>4153</c:v>
                </c:pt>
                <c:pt idx="1153">
                  <c:v>4154</c:v>
                </c:pt>
                <c:pt idx="1154">
                  <c:v>4155</c:v>
                </c:pt>
                <c:pt idx="1155">
                  <c:v>4156</c:v>
                </c:pt>
                <c:pt idx="1156">
                  <c:v>4157</c:v>
                </c:pt>
                <c:pt idx="1157">
                  <c:v>4158</c:v>
                </c:pt>
                <c:pt idx="1158">
                  <c:v>4159</c:v>
                </c:pt>
                <c:pt idx="1159">
                  <c:v>4160</c:v>
                </c:pt>
                <c:pt idx="1160">
                  <c:v>4161</c:v>
                </c:pt>
                <c:pt idx="1161">
                  <c:v>4162</c:v>
                </c:pt>
                <c:pt idx="1162">
                  <c:v>4163</c:v>
                </c:pt>
                <c:pt idx="1163">
                  <c:v>4164</c:v>
                </c:pt>
                <c:pt idx="1164">
                  <c:v>4165</c:v>
                </c:pt>
                <c:pt idx="1165">
                  <c:v>4166</c:v>
                </c:pt>
                <c:pt idx="1166">
                  <c:v>4167</c:v>
                </c:pt>
                <c:pt idx="1167">
                  <c:v>4168</c:v>
                </c:pt>
                <c:pt idx="1168">
                  <c:v>4169</c:v>
                </c:pt>
                <c:pt idx="1169">
                  <c:v>4170</c:v>
                </c:pt>
                <c:pt idx="1170">
                  <c:v>4171</c:v>
                </c:pt>
                <c:pt idx="1171">
                  <c:v>4172</c:v>
                </c:pt>
                <c:pt idx="1172">
                  <c:v>4173</c:v>
                </c:pt>
                <c:pt idx="1173">
                  <c:v>4174</c:v>
                </c:pt>
                <c:pt idx="1174">
                  <c:v>4175</c:v>
                </c:pt>
                <c:pt idx="1175">
                  <c:v>4176</c:v>
                </c:pt>
                <c:pt idx="1176">
                  <c:v>4177</c:v>
                </c:pt>
                <c:pt idx="1177">
                  <c:v>4178</c:v>
                </c:pt>
                <c:pt idx="1178">
                  <c:v>4179</c:v>
                </c:pt>
                <c:pt idx="1179">
                  <c:v>4180</c:v>
                </c:pt>
                <c:pt idx="1180">
                  <c:v>4181</c:v>
                </c:pt>
                <c:pt idx="1181">
                  <c:v>4182</c:v>
                </c:pt>
                <c:pt idx="1182">
                  <c:v>4183</c:v>
                </c:pt>
                <c:pt idx="1183">
                  <c:v>4184</c:v>
                </c:pt>
                <c:pt idx="1184">
                  <c:v>4185</c:v>
                </c:pt>
                <c:pt idx="1185">
                  <c:v>4186</c:v>
                </c:pt>
                <c:pt idx="1186">
                  <c:v>4187</c:v>
                </c:pt>
                <c:pt idx="1187">
                  <c:v>4188</c:v>
                </c:pt>
                <c:pt idx="1188">
                  <c:v>4189</c:v>
                </c:pt>
                <c:pt idx="1189">
                  <c:v>4190</c:v>
                </c:pt>
                <c:pt idx="1190">
                  <c:v>4191</c:v>
                </c:pt>
                <c:pt idx="1191">
                  <c:v>4192</c:v>
                </c:pt>
                <c:pt idx="1192">
                  <c:v>4193</c:v>
                </c:pt>
                <c:pt idx="1193">
                  <c:v>4194</c:v>
                </c:pt>
                <c:pt idx="1194">
                  <c:v>4195</c:v>
                </c:pt>
                <c:pt idx="1195">
                  <c:v>4196</c:v>
                </c:pt>
                <c:pt idx="1196">
                  <c:v>4197</c:v>
                </c:pt>
                <c:pt idx="1197">
                  <c:v>4198</c:v>
                </c:pt>
                <c:pt idx="1198">
                  <c:v>4199</c:v>
                </c:pt>
                <c:pt idx="1199">
                  <c:v>4200</c:v>
                </c:pt>
                <c:pt idx="1200">
                  <c:v>4201</c:v>
                </c:pt>
                <c:pt idx="1201">
                  <c:v>4202</c:v>
                </c:pt>
                <c:pt idx="1202">
                  <c:v>4203</c:v>
                </c:pt>
                <c:pt idx="1203">
                  <c:v>4204</c:v>
                </c:pt>
                <c:pt idx="1204">
                  <c:v>4205</c:v>
                </c:pt>
                <c:pt idx="1205">
                  <c:v>4206</c:v>
                </c:pt>
                <c:pt idx="1206">
                  <c:v>4207</c:v>
                </c:pt>
                <c:pt idx="1207">
                  <c:v>4208</c:v>
                </c:pt>
                <c:pt idx="1208">
                  <c:v>4209</c:v>
                </c:pt>
                <c:pt idx="1209">
                  <c:v>4210</c:v>
                </c:pt>
                <c:pt idx="1210">
                  <c:v>4211</c:v>
                </c:pt>
                <c:pt idx="1211">
                  <c:v>4212</c:v>
                </c:pt>
                <c:pt idx="1212">
                  <c:v>4213</c:v>
                </c:pt>
                <c:pt idx="1213">
                  <c:v>4214</c:v>
                </c:pt>
                <c:pt idx="1214">
                  <c:v>4215</c:v>
                </c:pt>
                <c:pt idx="1215">
                  <c:v>4216</c:v>
                </c:pt>
                <c:pt idx="1216">
                  <c:v>4217</c:v>
                </c:pt>
                <c:pt idx="1217">
                  <c:v>4218</c:v>
                </c:pt>
                <c:pt idx="1218">
                  <c:v>4219</c:v>
                </c:pt>
                <c:pt idx="1219">
                  <c:v>4220</c:v>
                </c:pt>
                <c:pt idx="1220">
                  <c:v>4221</c:v>
                </c:pt>
                <c:pt idx="1221">
                  <c:v>4222</c:v>
                </c:pt>
                <c:pt idx="1222">
                  <c:v>4223</c:v>
                </c:pt>
                <c:pt idx="1223">
                  <c:v>4224</c:v>
                </c:pt>
                <c:pt idx="1224">
                  <c:v>4225</c:v>
                </c:pt>
                <c:pt idx="1225">
                  <c:v>4226</c:v>
                </c:pt>
                <c:pt idx="1226">
                  <c:v>4227</c:v>
                </c:pt>
                <c:pt idx="1227">
                  <c:v>4228</c:v>
                </c:pt>
                <c:pt idx="1228">
                  <c:v>4229</c:v>
                </c:pt>
                <c:pt idx="1229">
                  <c:v>4230</c:v>
                </c:pt>
                <c:pt idx="1230">
                  <c:v>4231</c:v>
                </c:pt>
                <c:pt idx="1231">
                  <c:v>4232</c:v>
                </c:pt>
                <c:pt idx="1232">
                  <c:v>4233</c:v>
                </c:pt>
                <c:pt idx="1233">
                  <c:v>4234</c:v>
                </c:pt>
                <c:pt idx="1234">
                  <c:v>4235</c:v>
                </c:pt>
                <c:pt idx="1235">
                  <c:v>4236</c:v>
                </c:pt>
                <c:pt idx="1236">
                  <c:v>4237</c:v>
                </c:pt>
                <c:pt idx="1237">
                  <c:v>4238</c:v>
                </c:pt>
                <c:pt idx="1238">
                  <c:v>4239</c:v>
                </c:pt>
                <c:pt idx="1239">
                  <c:v>4240</c:v>
                </c:pt>
                <c:pt idx="1240">
                  <c:v>4241</c:v>
                </c:pt>
                <c:pt idx="1241">
                  <c:v>4242</c:v>
                </c:pt>
                <c:pt idx="1242">
                  <c:v>4243</c:v>
                </c:pt>
                <c:pt idx="1243">
                  <c:v>4244</c:v>
                </c:pt>
                <c:pt idx="1244">
                  <c:v>4245</c:v>
                </c:pt>
                <c:pt idx="1245">
                  <c:v>4246</c:v>
                </c:pt>
                <c:pt idx="1246">
                  <c:v>4247</c:v>
                </c:pt>
                <c:pt idx="1247">
                  <c:v>4248</c:v>
                </c:pt>
                <c:pt idx="1248">
                  <c:v>4249</c:v>
                </c:pt>
                <c:pt idx="1249">
                  <c:v>4250</c:v>
                </c:pt>
                <c:pt idx="1250">
                  <c:v>4251</c:v>
                </c:pt>
                <c:pt idx="1251">
                  <c:v>4252</c:v>
                </c:pt>
                <c:pt idx="1252">
                  <c:v>4253</c:v>
                </c:pt>
                <c:pt idx="1253">
                  <c:v>4254</c:v>
                </c:pt>
                <c:pt idx="1254">
                  <c:v>4255</c:v>
                </c:pt>
                <c:pt idx="1255">
                  <c:v>4256</c:v>
                </c:pt>
                <c:pt idx="1256">
                  <c:v>4257</c:v>
                </c:pt>
                <c:pt idx="1257">
                  <c:v>4258</c:v>
                </c:pt>
                <c:pt idx="1258">
                  <c:v>4259</c:v>
                </c:pt>
                <c:pt idx="1259">
                  <c:v>4260</c:v>
                </c:pt>
                <c:pt idx="1260">
                  <c:v>4261</c:v>
                </c:pt>
                <c:pt idx="1261">
                  <c:v>4262</c:v>
                </c:pt>
                <c:pt idx="1262">
                  <c:v>4263</c:v>
                </c:pt>
                <c:pt idx="1263">
                  <c:v>4264</c:v>
                </c:pt>
                <c:pt idx="1264">
                  <c:v>4265</c:v>
                </c:pt>
                <c:pt idx="1265">
                  <c:v>4266</c:v>
                </c:pt>
                <c:pt idx="1266">
                  <c:v>4267</c:v>
                </c:pt>
                <c:pt idx="1267">
                  <c:v>4268</c:v>
                </c:pt>
                <c:pt idx="1268">
                  <c:v>4269</c:v>
                </c:pt>
                <c:pt idx="1269">
                  <c:v>4270</c:v>
                </c:pt>
                <c:pt idx="1270">
                  <c:v>4271</c:v>
                </c:pt>
                <c:pt idx="1271">
                  <c:v>4272</c:v>
                </c:pt>
                <c:pt idx="1272">
                  <c:v>4273</c:v>
                </c:pt>
                <c:pt idx="1273">
                  <c:v>4274</c:v>
                </c:pt>
                <c:pt idx="1274">
                  <c:v>4275</c:v>
                </c:pt>
                <c:pt idx="1275">
                  <c:v>4276</c:v>
                </c:pt>
                <c:pt idx="1276">
                  <c:v>4277</c:v>
                </c:pt>
                <c:pt idx="1277">
                  <c:v>4278</c:v>
                </c:pt>
                <c:pt idx="1278">
                  <c:v>4279</c:v>
                </c:pt>
                <c:pt idx="1279">
                  <c:v>4280</c:v>
                </c:pt>
                <c:pt idx="1280">
                  <c:v>4281</c:v>
                </c:pt>
                <c:pt idx="1281">
                  <c:v>4282</c:v>
                </c:pt>
                <c:pt idx="1282">
                  <c:v>4283</c:v>
                </c:pt>
                <c:pt idx="1283">
                  <c:v>4284</c:v>
                </c:pt>
                <c:pt idx="1284">
                  <c:v>4285</c:v>
                </c:pt>
                <c:pt idx="1285">
                  <c:v>4286</c:v>
                </c:pt>
                <c:pt idx="1286">
                  <c:v>4287</c:v>
                </c:pt>
                <c:pt idx="1287">
                  <c:v>4288</c:v>
                </c:pt>
                <c:pt idx="1288">
                  <c:v>4289</c:v>
                </c:pt>
                <c:pt idx="1289">
                  <c:v>4290</c:v>
                </c:pt>
                <c:pt idx="1290">
                  <c:v>4291</c:v>
                </c:pt>
                <c:pt idx="1291">
                  <c:v>4292</c:v>
                </c:pt>
                <c:pt idx="1292">
                  <c:v>4293</c:v>
                </c:pt>
                <c:pt idx="1293">
                  <c:v>4294</c:v>
                </c:pt>
                <c:pt idx="1294">
                  <c:v>4295</c:v>
                </c:pt>
                <c:pt idx="1295">
                  <c:v>4296</c:v>
                </c:pt>
                <c:pt idx="1296">
                  <c:v>4297</c:v>
                </c:pt>
                <c:pt idx="1297">
                  <c:v>4298</c:v>
                </c:pt>
                <c:pt idx="1298">
                  <c:v>4299</c:v>
                </c:pt>
                <c:pt idx="1299">
                  <c:v>4300</c:v>
                </c:pt>
                <c:pt idx="1300">
                  <c:v>4301</c:v>
                </c:pt>
                <c:pt idx="1301">
                  <c:v>4302</c:v>
                </c:pt>
                <c:pt idx="1302">
                  <c:v>4303</c:v>
                </c:pt>
                <c:pt idx="1303">
                  <c:v>4304</c:v>
                </c:pt>
                <c:pt idx="1304">
                  <c:v>4305</c:v>
                </c:pt>
                <c:pt idx="1305">
                  <c:v>4306</c:v>
                </c:pt>
                <c:pt idx="1306">
                  <c:v>4307</c:v>
                </c:pt>
                <c:pt idx="1307">
                  <c:v>4308</c:v>
                </c:pt>
                <c:pt idx="1308">
                  <c:v>4309</c:v>
                </c:pt>
                <c:pt idx="1309">
                  <c:v>4310</c:v>
                </c:pt>
                <c:pt idx="1310">
                  <c:v>4311</c:v>
                </c:pt>
                <c:pt idx="1311">
                  <c:v>4312</c:v>
                </c:pt>
                <c:pt idx="1312">
                  <c:v>4313</c:v>
                </c:pt>
                <c:pt idx="1313">
                  <c:v>4314</c:v>
                </c:pt>
                <c:pt idx="1314">
                  <c:v>4315</c:v>
                </c:pt>
                <c:pt idx="1315">
                  <c:v>4316</c:v>
                </c:pt>
                <c:pt idx="1316">
                  <c:v>4317</c:v>
                </c:pt>
                <c:pt idx="1317">
                  <c:v>4318</c:v>
                </c:pt>
                <c:pt idx="1318">
                  <c:v>4319</c:v>
                </c:pt>
                <c:pt idx="1319">
                  <c:v>4320</c:v>
                </c:pt>
                <c:pt idx="1320">
                  <c:v>4321</c:v>
                </c:pt>
                <c:pt idx="1321">
                  <c:v>4322</c:v>
                </c:pt>
                <c:pt idx="1322">
                  <c:v>4323</c:v>
                </c:pt>
                <c:pt idx="1323">
                  <c:v>4324</c:v>
                </c:pt>
                <c:pt idx="1324">
                  <c:v>4325</c:v>
                </c:pt>
                <c:pt idx="1325">
                  <c:v>4326</c:v>
                </c:pt>
                <c:pt idx="1326">
                  <c:v>4327</c:v>
                </c:pt>
                <c:pt idx="1327">
                  <c:v>4328</c:v>
                </c:pt>
                <c:pt idx="1328">
                  <c:v>4329</c:v>
                </c:pt>
                <c:pt idx="1329">
                  <c:v>4330</c:v>
                </c:pt>
                <c:pt idx="1330">
                  <c:v>4331</c:v>
                </c:pt>
                <c:pt idx="1331">
                  <c:v>4332</c:v>
                </c:pt>
                <c:pt idx="1332">
                  <c:v>4333</c:v>
                </c:pt>
                <c:pt idx="1333">
                  <c:v>4334</c:v>
                </c:pt>
                <c:pt idx="1334">
                  <c:v>4335</c:v>
                </c:pt>
                <c:pt idx="1335">
                  <c:v>4336</c:v>
                </c:pt>
                <c:pt idx="1336">
                  <c:v>4337</c:v>
                </c:pt>
                <c:pt idx="1337">
                  <c:v>4338</c:v>
                </c:pt>
                <c:pt idx="1338">
                  <c:v>4339</c:v>
                </c:pt>
                <c:pt idx="1339">
                  <c:v>4340</c:v>
                </c:pt>
                <c:pt idx="1340">
                  <c:v>4341</c:v>
                </c:pt>
                <c:pt idx="1341">
                  <c:v>4342</c:v>
                </c:pt>
                <c:pt idx="1342">
                  <c:v>4343</c:v>
                </c:pt>
                <c:pt idx="1343">
                  <c:v>4344</c:v>
                </c:pt>
                <c:pt idx="1344">
                  <c:v>4345</c:v>
                </c:pt>
                <c:pt idx="1345">
                  <c:v>4346</c:v>
                </c:pt>
                <c:pt idx="1346">
                  <c:v>4347</c:v>
                </c:pt>
                <c:pt idx="1347">
                  <c:v>4348</c:v>
                </c:pt>
                <c:pt idx="1348">
                  <c:v>4349</c:v>
                </c:pt>
                <c:pt idx="1349">
                  <c:v>4350</c:v>
                </c:pt>
                <c:pt idx="1350">
                  <c:v>4351</c:v>
                </c:pt>
                <c:pt idx="1351">
                  <c:v>4352</c:v>
                </c:pt>
                <c:pt idx="1352">
                  <c:v>4353</c:v>
                </c:pt>
                <c:pt idx="1353">
                  <c:v>4354</c:v>
                </c:pt>
                <c:pt idx="1354">
                  <c:v>4355</c:v>
                </c:pt>
                <c:pt idx="1355">
                  <c:v>4356</c:v>
                </c:pt>
                <c:pt idx="1356">
                  <c:v>4357</c:v>
                </c:pt>
                <c:pt idx="1357">
                  <c:v>4358</c:v>
                </c:pt>
                <c:pt idx="1358">
                  <c:v>4359</c:v>
                </c:pt>
                <c:pt idx="1359">
                  <c:v>4360</c:v>
                </c:pt>
                <c:pt idx="1360">
                  <c:v>4361</c:v>
                </c:pt>
                <c:pt idx="1361">
                  <c:v>4362</c:v>
                </c:pt>
                <c:pt idx="1362">
                  <c:v>4363</c:v>
                </c:pt>
                <c:pt idx="1363">
                  <c:v>4364</c:v>
                </c:pt>
                <c:pt idx="1364">
                  <c:v>4365</c:v>
                </c:pt>
                <c:pt idx="1365">
                  <c:v>4366</c:v>
                </c:pt>
                <c:pt idx="1366">
                  <c:v>4367</c:v>
                </c:pt>
                <c:pt idx="1367">
                  <c:v>4368</c:v>
                </c:pt>
                <c:pt idx="1368">
                  <c:v>4369</c:v>
                </c:pt>
                <c:pt idx="1369">
                  <c:v>4370</c:v>
                </c:pt>
                <c:pt idx="1370">
                  <c:v>4371</c:v>
                </c:pt>
                <c:pt idx="1371">
                  <c:v>4372</c:v>
                </c:pt>
                <c:pt idx="1372">
                  <c:v>4373</c:v>
                </c:pt>
                <c:pt idx="1373">
                  <c:v>4374</c:v>
                </c:pt>
                <c:pt idx="1374">
                  <c:v>4375</c:v>
                </c:pt>
                <c:pt idx="1375">
                  <c:v>4376</c:v>
                </c:pt>
                <c:pt idx="1376">
                  <c:v>4377</c:v>
                </c:pt>
                <c:pt idx="1377">
                  <c:v>4378</c:v>
                </c:pt>
                <c:pt idx="1378">
                  <c:v>4379</c:v>
                </c:pt>
                <c:pt idx="1379">
                  <c:v>4380</c:v>
                </c:pt>
                <c:pt idx="1380">
                  <c:v>4381</c:v>
                </c:pt>
                <c:pt idx="1381">
                  <c:v>4382</c:v>
                </c:pt>
                <c:pt idx="1382">
                  <c:v>4383</c:v>
                </c:pt>
                <c:pt idx="1383">
                  <c:v>4384</c:v>
                </c:pt>
                <c:pt idx="1384">
                  <c:v>4385</c:v>
                </c:pt>
                <c:pt idx="1385">
                  <c:v>4386</c:v>
                </c:pt>
                <c:pt idx="1386">
                  <c:v>4387</c:v>
                </c:pt>
                <c:pt idx="1387">
                  <c:v>4388</c:v>
                </c:pt>
                <c:pt idx="1388">
                  <c:v>4389</c:v>
                </c:pt>
                <c:pt idx="1389">
                  <c:v>4390</c:v>
                </c:pt>
                <c:pt idx="1390">
                  <c:v>4391</c:v>
                </c:pt>
                <c:pt idx="1391">
                  <c:v>4392</c:v>
                </c:pt>
                <c:pt idx="1392">
                  <c:v>4393</c:v>
                </c:pt>
                <c:pt idx="1393">
                  <c:v>4394</c:v>
                </c:pt>
                <c:pt idx="1394">
                  <c:v>4395</c:v>
                </c:pt>
                <c:pt idx="1395">
                  <c:v>4396</c:v>
                </c:pt>
                <c:pt idx="1396">
                  <c:v>4397</c:v>
                </c:pt>
                <c:pt idx="1397">
                  <c:v>4398</c:v>
                </c:pt>
                <c:pt idx="1398">
                  <c:v>4399</c:v>
                </c:pt>
                <c:pt idx="1399">
                  <c:v>4400</c:v>
                </c:pt>
                <c:pt idx="1400">
                  <c:v>4401</c:v>
                </c:pt>
                <c:pt idx="1401">
                  <c:v>4402</c:v>
                </c:pt>
                <c:pt idx="1402">
                  <c:v>4403</c:v>
                </c:pt>
                <c:pt idx="1403">
                  <c:v>4404</c:v>
                </c:pt>
                <c:pt idx="1404">
                  <c:v>4405</c:v>
                </c:pt>
                <c:pt idx="1405">
                  <c:v>4406</c:v>
                </c:pt>
                <c:pt idx="1406">
                  <c:v>4407</c:v>
                </c:pt>
                <c:pt idx="1407">
                  <c:v>4408</c:v>
                </c:pt>
                <c:pt idx="1408">
                  <c:v>4409</c:v>
                </c:pt>
                <c:pt idx="1409">
                  <c:v>4410</c:v>
                </c:pt>
                <c:pt idx="1410">
                  <c:v>4411</c:v>
                </c:pt>
                <c:pt idx="1411">
                  <c:v>4412</c:v>
                </c:pt>
                <c:pt idx="1412">
                  <c:v>4413</c:v>
                </c:pt>
                <c:pt idx="1413">
                  <c:v>4414</c:v>
                </c:pt>
                <c:pt idx="1414">
                  <c:v>4415</c:v>
                </c:pt>
                <c:pt idx="1415">
                  <c:v>4416</c:v>
                </c:pt>
                <c:pt idx="1416">
                  <c:v>4417</c:v>
                </c:pt>
                <c:pt idx="1417">
                  <c:v>4418</c:v>
                </c:pt>
                <c:pt idx="1418">
                  <c:v>4419</c:v>
                </c:pt>
                <c:pt idx="1419">
                  <c:v>4420</c:v>
                </c:pt>
                <c:pt idx="1420">
                  <c:v>4421</c:v>
                </c:pt>
                <c:pt idx="1421">
                  <c:v>4422</c:v>
                </c:pt>
                <c:pt idx="1422">
                  <c:v>4423</c:v>
                </c:pt>
                <c:pt idx="1423">
                  <c:v>4424</c:v>
                </c:pt>
                <c:pt idx="1424">
                  <c:v>4425</c:v>
                </c:pt>
                <c:pt idx="1425">
                  <c:v>4426</c:v>
                </c:pt>
                <c:pt idx="1426">
                  <c:v>4427</c:v>
                </c:pt>
                <c:pt idx="1427">
                  <c:v>4428</c:v>
                </c:pt>
                <c:pt idx="1428">
                  <c:v>4429</c:v>
                </c:pt>
                <c:pt idx="1429">
                  <c:v>4430</c:v>
                </c:pt>
                <c:pt idx="1430">
                  <c:v>4431</c:v>
                </c:pt>
                <c:pt idx="1431">
                  <c:v>4432</c:v>
                </c:pt>
                <c:pt idx="1432">
                  <c:v>4433</c:v>
                </c:pt>
                <c:pt idx="1433">
                  <c:v>4434</c:v>
                </c:pt>
                <c:pt idx="1434">
                  <c:v>4435</c:v>
                </c:pt>
                <c:pt idx="1435">
                  <c:v>4436</c:v>
                </c:pt>
                <c:pt idx="1436">
                  <c:v>4437</c:v>
                </c:pt>
                <c:pt idx="1437">
                  <c:v>4438</c:v>
                </c:pt>
                <c:pt idx="1438">
                  <c:v>4439</c:v>
                </c:pt>
                <c:pt idx="1439">
                  <c:v>4440</c:v>
                </c:pt>
                <c:pt idx="1440">
                  <c:v>4441</c:v>
                </c:pt>
                <c:pt idx="1441">
                  <c:v>4442</c:v>
                </c:pt>
                <c:pt idx="1442">
                  <c:v>4443</c:v>
                </c:pt>
                <c:pt idx="1443">
                  <c:v>4444</c:v>
                </c:pt>
                <c:pt idx="1444">
                  <c:v>4445</c:v>
                </c:pt>
                <c:pt idx="1445">
                  <c:v>4446</c:v>
                </c:pt>
                <c:pt idx="1446">
                  <c:v>4447</c:v>
                </c:pt>
                <c:pt idx="1447">
                  <c:v>4448</c:v>
                </c:pt>
                <c:pt idx="1448">
                  <c:v>4449</c:v>
                </c:pt>
                <c:pt idx="1449">
                  <c:v>4450</c:v>
                </c:pt>
                <c:pt idx="1450">
                  <c:v>4451</c:v>
                </c:pt>
                <c:pt idx="1451">
                  <c:v>4452</c:v>
                </c:pt>
                <c:pt idx="1452">
                  <c:v>4453</c:v>
                </c:pt>
                <c:pt idx="1453">
                  <c:v>4454</c:v>
                </c:pt>
                <c:pt idx="1454">
                  <c:v>4455</c:v>
                </c:pt>
                <c:pt idx="1455">
                  <c:v>4456</c:v>
                </c:pt>
                <c:pt idx="1456">
                  <c:v>4457</c:v>
                </c:pt>
                <c:pt idx="1457">
                  <c:v>4458</c:v>
                </c:pt>
                <c:pt idx="1458">
                  <c:v>4459</c:v>
                </c:pt>
                <c:pt idx="1459">
                  <c:v>4460</c:v>
                </c:pt>
                <c:pt idx="1460">
                  <c:v>4461</c:v>
                </c:pt>
                <c:pt idx="1461">
                  <c:v>4462</c:v>
                </c:pt>
                <c:pt idx="1462">
                  <c:v>4463</c:v>
                </c:pt>
                <c:pt idx="1463">
                  <c:v>4464</c:v>
                </c:pt>
                <c:pt idx="1464">
                  <c:v>4465</c:v>
                </c:pt>
                <c:pt idx="1465">
                  <c:v>4466</c:v>
                </c:pt>
                <c:pt idx="1466">
                  <c:v>4467</c:v>
                </c:pt>
                <c:pt idx="1467">
                  <c:v>4468</c:v>
                </c:pt>
                <c:pt idx="1468">
                  <c:v>4469</c:v>
                </c:pt>
                <c:pt idx="1469">
                  <c:v>4470</c:v>
                </c:pt>
                <c:pt idx="1470">
                  <c:v>4471</c:v>
                </c:pt>
                <c:pt idx="1471">
                  <c:v>4472</c:v>
                </c:pt>
                <c:pt idx="1472">
                  <c:v>4473</c:v>
                </c:pt>
                <c:pt idx="1473">
                  <c:v>4474</c:v>
                </c:pt>
                <c:pt idx="1474">
                  <c:v>4475</c:v>
                </c:pt>
                <c:pt idx="1475">
                  <c:v>4476</c:v>
                </c:pt>
                <c:pt idx="1476">
                  <c:v>4477</c:v>
                </c:pt>
                <c:pt idx="1477">
                  <c:v>4478</c:v>
                </c:pt>
                <c:pt idx="1478">
                  <c:v>4479</c:v>
                </c:pt>
                <c:pt idx="1479">
                  <c:v>4480</c:v>
                </c:pt>
                <c:pt idx="1480">
                  <c:v>4481</c:v>
                </c:pt>
                <c:pt idx="1481">
                  <c:v>4482</c:v>
                </c:pt>
                <c:pt idx="1482">
                  <c:v>4483</c:v>
                </c:pt>
                <c:pt idx="1483">
                  <c:v>4484</c:v>
                </c:pt>
                <c:pt idx="1484">
                  <c:v>4485</c:v>
                </c:pt>
                <c:pt idx="1485">
                  <c:v>4486</c:v>
                </c:pt>
                <c:pt idx="1486">
                  <c:v>4487</c:v>
                </c:pt>
                <c:pt idx="1487">
                  <c:v>4488</c:v>
                </c:pt>
                <c:pt idx="1488">
                  <c:v>4489</c:v>
                </c:pt>
                <c:pt idx="1489">
                  <c:v>4490</c:v>
                </c:pt>
                <c:pt idx="1490">
                  <c:v>4491</c:v>
                </c:pt>
                <c:pt idx="1491">
                  <c:v>4492</c:v>
                </c:pt>
                <c:pt idx="1492">
                  <c:v>4493</c:v>
                </c:pt>
                <c:pt idx="1493">
                  <c:v>4494</c:v>
                </c:pt>
                <c:pt idx="1494">
                  <c:v>4495</c:v>
                </c:pt>
                <c:pt idx="1495">
                  <c:v>4496</c:v>
                </c:pt>
                <c:pt idx="1496">
                  <c:v>4497</c:v>
                </c:pt>
                <c:pt idx="1497">
                  <c:v>4498</c:v>
                </c:pt>
                <c:pt idx="1498">
                  <c:v>4499</c:v>
                </c:pt>
                <c:pt idx="1499">
                  <c:v>4500</c:v>
                </c:pt>
                <c:pt idx="1500">
                  <c:v>4501</c:v>
                </c:pt>
                <c:pt idx="1501">
                  <c:v>4502</c:v>
                </c:pt>
                <c:pt idx="1502">
                  <c:v>4503</c:v>
                </c:pt>
                <c:pt idx="1503">
                  <c:v>4504</c:v>
                </c:pt>
                <c:pt idx="1504">
                  <c:v>4505</c:v>
                </c:pt>
                <c:pt idx="1505">
                  <c:v>4506</c:v>
                </c:pt>
                <c:pt idx="1506">
                  <c:v>4507</c:v>
                </c:pt>
                <c:pt idx="1507">
                  <c:v>4508</c:v>
                </c:pt>
                <c:pt idx="1508">
                  <c:v>4509</c:v>
                </c:pt>
                <c:pt idx="1509">
                  <c:v>4510</c:v>
                </c:pt>
                <c:pt idx="1510">
                  <c:v>4511</c:v>
                </c:pt>
                <c:pt idx="1511">
                  <c:v>4512</c:v>
                </c:pt>
                <c:pt idx="1512">
                  <c:v>4513</c:v>
                </c:pt>
                <c:pt idx="1513">
                  <c:v>4514</c:v>
                </c:pt>
                <c:pt idx="1514">
                  <c:v>4515</c:v>
                </c:pt>
                <c:pt idx="1515">
                  <c:v>4516</c:v>
                </c:pt>
                <c:pt idx="1516">
                  <c:v>4517</c:v>
                </c:pt>
                <c:pt idx="1517">
                  <c:v>4518</c:v>
                </c:pt>
                <c:pt idx="1518">
                  <c:v>4519</c:v>
                </c:pt>
                <c:pt idx="1519">
                  <c:v>4520</c:v>
                </c:pt>
                <c:pt idx="1520">
                  <c:v>4521</c:v>
                </c:pt>
                <c:pt idx="1521">
                  <c:v>4522</c:v>
                </c:pt>
                <c:pt idx="1522">
                  <c:v>4523</c:v>
                </c:pt>
                <c:pt idx="1523">
                  <c:v>4524</c:v>
                </c:pt>
                <c:pt idx="1524">
                  <c:v>4525</c:v>
                </c:pt>
                <c:pt idx="1525">
                  <c:v>4526</c:v>
                </c:pt>
                <c:pt idx="1526">
                  <c:v>4527</c:v>
                </c:pt>
                <c:pt idx="1527">
                  <c:v>4528</c:v>
                </c:pt>
                <c:pt idx="1528">
                  <c:v>4529</c:v>
                </c:pt>
                <c:pt idx="1529">
                  <c:v>4530</c:v>
                </c:pt>
                <c:pt idx="1530">
                  <c:v>4531</c:v>
                </c:pt>
                <c:pt idx="1531">
                  <c:v>4532</c:v>
                </c:pt>
                <c:pt idx="1532">
                  <c:v>4533</c:v>
                </c:pt>
                <c:pt idx="1533">
                  <c:v>4534</c:v>
                </c:pt>
                <c:pt idx="1534">
                  <c:v>4535</c:v>
                </c:pt>
                <c:pt idx="1535">
                  <c:v>4536</c:v>
                </c:pt>
                <c:pt idx="1536">
                  <c:v>4537</c:v>
                </c:pt>
                <c:pt idx="1537">
                  <c:v>4538</c:v>
                </c:pt>
                <c:pt idx="1538">
                  <c:v>4539</c:v>
                </c:pt>
                <c:pt idx="1539">
                  <c:v>4540</c:v>
                </c:pt>
                <c:pt idx="1540">
                  <c:v>4541</c:v>
                </c:pt>
                <c:pt idx="1541">
                  <c:v>4542</c:v>
                </c:pt>
                <c:pt idx="1542">
                  <c:v>4543</c:v>
                </c:pt>
                <c:pt idx="1543">
                  <c:v>4544</c:v>
                </c:pt>
                <c:pt idx="1544">
                  <c:v>4545</c:v>
                </c:pt>
                <c:pt idx="1545">
                  <c:v>4546</c:v>
                </c:pt>
                <c:pt idx="1546">
                  <c:v>4547</c:v>
                </c:pt>
                <c:pt idx="1547">
                  <c:v>4548</c:v>
                </c:pt>
                <c:pt idx="1548">
                  <c:v>4549</c:v>
                </c:pt>
                <c:pt idx="1549">
                  <c:v>4550</c:v>
                </c:pt>
                <c:pt idx="1550">
                  <c:v>4551</c:v>
                </c:pt>
                <c:pt idx="1551">
                  <c:v>4552</c:v>
                </c:pt>
                <c:pt idx="1552">
                  <c:v>4553</c:v>
                </c:pt>
                <c:pt idx="1553">
                  <c:v>4554</c:v>
                </c:pt>
                <c:pt idx="1554">
                  <c:v>4555</c:v>
                </c:pt>
                <c:pt idx="1555">
                  <c:v>4556</c:v>
                </c:pt>
                <c:pt idx="1556">
                  <c:v>4557</c:v>
                </c:pt>
                <c:pt idx="1557">
                  <c:v>4558</c:v>
                </c:pt>
                <c:pt idx="1558">
                  <c:v>4559</c:v>
                </c:pt>
                <c:pt idx="1559">
                  <c:v>4560</c:v>
                </c:pt>
                <c:pt idx="1560">
                  <c:v>4561</c:v>
                </c:pt>
                <c:pt idx="1561">
                  <c:v>4562</c:v>
                </c:pt>
                <c:pt idx="1562">
                  <c:v>4563</c:v>
                </c:pt>
                <c:pt idx="1563">
                  <c:v>4564</c:v>
                </c:pt>
                <c:pt idx="1564">
                  <c:v>4565</c:v>
                </c:pt>
                <c:pt idx="1565">
                  <c:v>4566</c:v>
                </c:pt>
                <c:pt idx="1566">
                  <c:v>4567</c:v>
                </c:pt>
                <c:pt idx="1567">
                  <c:v>4568</c:v>
                </c:pt>
                <c:pt idx="1568">
                  <c:v>4569</c:v>
                </c:pt>
                <c:pt idx="1569">
                  <c:v>4570</c:v>
                </c:pt>
                <c:pt idx="1570">
                  <c:v>4571</c:v>
                </c:pt>
                <c:pt idx="1571">
                  <c:v>4572</c:v>
                </c:pt>
                <c:pt idx="1572">
                  <c:v>4573</c:v>
                </c:pt>
                <c:pt idx="1573">
                  <c:v>4574</c:v>
                </c:pt>
                <c:pt idx="1574">
                  <c:v>4575</c:v>
                </c:pt>
                <c:pt idx="1575">
                  <c:v>4576</c:v>
                </c:pt>
                <c:pt idx="1576">
                  <c:v>4577</c:v>
                </c:pt>
                <c:pt idx="1577">
                  <c:v>4578</c:v>
                </c:pt>
                <c:pt idx="1578">
                  <c:v>4579</c:v>
                </c:pt>
                <c:pt idx="1579">
                  <c:v>4580</c:v>
                </c:pt>
                <c:pt idx="1580">
                  <c:v>4581</c:v>
                </c:pt>
                <c:pt idx="1581">
                  <c:v>4582</c:v>
                </c:pt>
                <c:pt idx="1582">
                  <c:v>4583</c:v>
                </c:pt>
                <c:pt idx="1583">
                  <c:v>4584</c:v>
                </c:pt>
                <c:pt idx="1584">
                  <c:v>4585</c:v>
                </c:pt>
                <c:pt idx="1585">
                  <c:v>4586</c:v>
                </c:pt>
                <c:pt idx="1586">
                  <c:v>4587</c:v>
                </c:pt>
                <c:pt idx="1587">
                  <c:v>4588</c:v>
                </c:pt>
                <c:pt idx="1588">
                  <c:v>4589</c:v>
                </c:pt>
                <c:pt idx="1589">
                  <c:v>4590</c:v>
                </c:pt>
                <c:pt idx="1590">
                  <c:v>4591</c:v>
                </c:pt>
                <c:pt idx="1591">
                  <c:v>4592</c:v>
                </c:pt>
                <c:pt idx="1592">
                  <c:v>4593</c:v>
                </c:pt>
                <c:pt idx="1593">
                  <c:v>4594</c:v>
                </c:pt>
                <c:pt idx="1594">
                  <c:v>4595</c:v>
                </c:pt>
                <c:pt idx="1595">
                  <c:v>4596</c:v>
                </c:pt>
                <c:pt idx="1596">
                  <c:v>4597</c:v>
                </c:pt>
                <c:pt idx="1597">
                  <c:v>4598</c:v>
                </c:pt>
                <c:pt idx="1598">
                  <c:v>4599</c:v>
                </c:pt>
                <c:pt idx="1599">
                  <c:v>4600</c:v>
                </c:pt>
                <c:pt idx="1600">
                  <c:v>4601</c:v>
                </c:pt>
                <c:pt idx="1601">
                  <c:v>4602</c:v>
                </c:pt>
                <c:pt idx="1602">
                  <c:v>4603</c:v>
                </c:pt>
                <c:pt idx="1603">
                  <c:v>4604</c:v>
                </c:pt>
                <c:pt idx="1604">
                  <c:v>4605</c:v>
                </c:pt>
                <c:pt idx="1605">
                  <c:v>4606</c:v>
                </c:pt>
                <c:pt idx="1606">
                  <c:v>4607</c:v>
                </c:pt>
                <c:pt idx="1607">
                  <c:v>4608</c:v>
                </c:pt>
                <c:pt idx="1608">
                  <c:v>4609</c:v>
                </c:pt>
                <c:pt idx="1609">
                  <c:v>4610</c:v>
                </c:pt>
                <c:pt idx="1610">
                  <c:v>4611</c:v>
                </c:pt>
                <c:pt idx="1611">
                  <c:v>4612</c:v>
                </c:pt>
                <c:pt idx="1612">
                  <c:v>4613</c:v>
                </c:pt>
                <c:pt idx="1613">
                  <c:v>4614</c:v>
                </c:pt>
                <c:pt idx="1614">
                  <c:v>4615</c:v>
                </c:pt>
                <c:pt idx="1615">
                  <c:v>4616</c:v>
                </c:pt>
                <c:pt idx="1616">
                  <c:v>4617</c:v>
                </c:pt>
                <c:pt idx="1617">
                  <c:v>4618</c:v>
                </c:pt>
                <c:pt idx="1618">
                  <c:v>4619</c:v>
                </c:pt>
                <c:pt idx="1619">
                  <c:v>4620</c:v>
                </c:pt>
                <c:pt idx="1620">
                  <c:v>4621</c:v>
                </c:pt>
                <c:pt idx="1621">
                  <c:v>4622</c:v>
                </c:pt>
                <c:pt idx="1622">
                  <c:v>4623</c:v>
                </c:pt>
                <c:pt idx="1623">
                  <c:v>4624</c:v>
                </c:pt>
                <c:pt idx="1624">
                  <c:v>4625</c:v>
                </c:pt>
                <c:pt idx="1625">
                  <c:v>4626</c:v>
                </c:pt>
                <c:pt idx="1626">
                  <c:v>4627</c:v>
                </c:pt>
                <c:pt idx="1627">
                  <c:v>4628</c:v>
                </c:pt>
                <c:pt idx="1628">
                  <c:v>4629</c:v>
                </c:pt>
                <c:pt idx="1629">
                  <c:v>4630</c:v>
                </c:pt>
                <c:pt idx="1630">
                  <c:v>4631</c:v>
                </c:pt>
                <c:pt idx="1631">
                  <c:v>4632</c:v>
                </c:pt>
                <c:pt idx="1632">
                  <c:v>4633</c:v>
                </c:pt>
                <c:pt idx="1633">
                  <c:v>4634</c:v>
                </c:pt>
                <c:pt idx="1634">
                  <c:v>4635</c:v>
                </c:pt>
                <c:pt idx="1635">
                  <c:v>4636</c:v>
                </c:pt>
                <c:pt idx="1636">
                  <c:v>4637</c:v>
                </c:pt>
                <c:pt idx="1637">
                  <c:v>4638</c:v>
                </c:pt>
                <c:pt idx="1638">
                  <c:v>4639</c:v>
                </c:pt>
                <c:pt idx="1639">
                  <c:v>4640</c:v>
                </c:pt>
                <c:pt idx="1640">
                  <c:v>4641</c:v>
                </c:pt>
                <c:pt idx="1641">
                  <c:v>4642</c:v>
                </c:pt>
                <c:pt idx="1642">
                  <c:v>4643</c:v>
                </c:pt>
                <c:pt idx="1643">
                  <c:v>4644</c:v>
                </c:pt>
                <c:pt idx="1644">
                  <c:v>4645</c:v>
                </c:pt>
                <c:pt idx="1645">
                  <c:v>4646</c:v>
                </c:pt>
                <c:pt idx="1646">
                  <c:v>4647</c:v>
                </c:pt>
                <c:pt idx="1647">
                  <c:v>4648</c:v>
                </c:pt>
                <c:pt idx="1648">
                  <c:v>4649</c:v>
                </c:pt>
                <c:pt idx="1649">
                  <c:v>4650</c:v>
                </c:pt>
                <c:pt idx="1650">
                  <c:v>4651</c:v>
                </c:pt>
                <c:pt idx="1651">
                  <c:v>4652</c:v>
                </c:pt>
                <c:pt idx="1652">
                  <c:v>4653</c:v>
                </c:pt>
                <c:pt idx="1653">
                  <c:v>4654</c:v>
                </c:pt>
                <c:pt idx="1654">
                  <c:v>4655</c:v>
                </c:pt>
                <c:pt idx="1655">
                  <c:v>4656</c:v>
                </c:pt>
                <c:pt idx="1656">
                  <c:v>4657</c:v>
                </c:pt>
                <c:pt idx="1657">
                  <c:v>4658</c:v>
                </c:pt>
                <c:pt idx="1658">
                  <c:v>4659</c:v>
                </c:pt>
                <c:pt idx="1659">
                  <c:v>4660</c:v>
                </c:pt>
                <c:pt idx="1660">
                  <c:v>4661</c:v>
                </c:pt>
                <c:pt idx="1661">
                  <c:v>4662</c:v>
                </c:pt>
                <c:pt idx="1662">
                  <c:v>4663</c:v>
                </c:pt>
                <c:pt idx="1663">
                  <c:v>4664</c:v>
                </c:pt>
                <c:pt idx="1664">
                  <c:v>4665</c:v>
                </c:pt>
                <c:pt idx="1665">
                  <c:v>4666</c:v>
                </c:pt>
                <c:pt idx="1666">
                  <c:v>4667</c:v>
                </c:pt>
                <c:pt idx="1667">
                  <c:v>4668</c:v>
                </c:pt>
                <c:pt idx="1668">
                  <c:v>4669</c:v>
                </c:pt>
                <c:pt idx="1669">
                  <c:v>4670</c:v>
                </c:pt>
                <c:pt idx="1670">
                  <c:v>4671</c:v>
                </c:pt>
                <c:pt idx="1671">
                  <c:v>4672</c:v>
                </c:pt>
                <c:pt idx="1672">
                  <c:v>4673</c:v>
                </c:pt>
                <c:pt idx="1673">
                  <c:v>4674</c:v>
                </c:pt>
                <c:pt idx="1674">
                  <c:v>4675</c:v>
                </c:pt>
                <c:pt idx="1675">
                  <c:v>4676</c:v>
                </c:pt>
                <c:pt idx="1676">
                  <c:v>4677</c:v>
                </c:pt>
                <c:pt idx="1677">
                  <c:v>4678</c:v>
                </c:pt>
                <c:pt idx="1678">
                  <c:v>4679</c:v>
                </c:pt>
                <c:pt idx="1679">
                  <c:v>4680</c:v>
                </c:pt>
                <c:pt idx="1680">
                  <c:v>4681</c:v>
                </c:pt>
                <c:pt idx="1681">
                  <c:v>4682</c:v>
                </c:pt>
                <c:pt idx="1682">
                  <c:v>4683</c:v>
                </c:pt>
                <c:pt idx="1683">
                  <c:v>4684</c:v>
                </c:pt>
                <c:pt idx="1684">
                  <c:v>4685</c:v>
                </c:pt>
                <c:pt idx="1685">
                  <c:v>4686</c:v>
                </c:pt>
                <c:pt idx="1686">
                  <c:v>4687</c:v>
                </c:pt>
                <c:pt idx="1687">
                  <c:v>4688</c:v>
                </c:pt>
                <c:pt idx="1688">
                  <c:v>4689</c:v>
                </c:pt>
                <c:pt idx="1689">
                  <c:v>4690</c:v>
                </c:pt>
                <c:pt idx="1690">
                  <c:v>4691</c:v>
                </c:pt>
                <c:pt idx="1691">
                  <c:v>4692</c:v>
                </c:pt>
                <c:pt idx="1692">
                  <c:v>4693</c:v>
                </c:pt>
                <c:pt idx="1693">
                  <c:v>4694</c:v>
                </c:pt>
                <c:pt idx="1694">
                  <c:v>4695</c:v>
                </c:pt>
                <c:pt idx="1695">
                  <c:v>4696</c:v>
                </c:pt>
                <c:pt idx="1696">
                  <c:v>4697</c:v>
                </c:pt>
                <c:pt idx="1697">
                  <c:v>4698</c:v>
                </c:pt>
                <c:pt idx="1698">
                  <c:v>4699</c:v>
                </c:pt>
                <c:pt idx="1699">
                  <c:v>4700</c:v>
                </c:pt>
                <c:pt idx="1700">
                  <c:v>4701</c:v>
                </c:pt>
                <c:pt idx="1701">
                  <c:v>4702</c:v>
                </c:pt>
                <c:pt idx="1702">
                  <c:v>4703</c:v>
                </c:pt>
                <c:pt idx="1703">
                  <c:v>4704</c:v>
                </c:pt>
                <c:pt idx="1704">
                  <c:v>4705</c:v>
                </c:pt>
                <c:pt idx="1705">
                  <c:v>4706</c:v>
                </c:pt>
                <c:pt idx="1706">
                  <c:v>4707</c:v>
                </c:pt>
                <c:pt idx="1707">
                  <c:v>4708</c:v>
                </c:pt>
                <c:pt idx="1708">
                  <c:v>4709</c:v>
                </c:pt>
                <c:pt idx="1709">
                  <c:v>4710</c:v>
                </c:pt>
                <c:pt idx="1710">
                  <c:v>4711</c:v>
                </c:pt>
                <c:pt idx="1711">
                  <c:v>4712</c:v>
                </c:pt>
                <c:pt idx="1712">
                  <c:v>4713</c:v>
                </c:pt>
                <c:pt idx="1713">
                  <c:v>4714</c:v>
                </c:pt>
                <c:pt idx="1714">
                  <c:v>4715</c:v>
                </c:pt>
                <c:pt idx="1715">
                  <c:v>4716</c:v>
                </c:pt>
                <c:pt idx="1716">
                  <c:v>4717</c:v>
                </c:pt>
                <c:pt idx="1717">
                  <c:v>4718</c:v>
                </c:pt>
                <c:pt idx="1718">
                  <c:v>4719</c:v>
                </c:pt>
                <c:pt idx="1719">
                  <c:v>4720</c:v>
                </c:pt>
                <c:pt idx="1720">
                  <c:v>4721</c:v>
                </c:pt>
                <c:pt idx="1721">
                  <c:v>4722</c:v>
                </c:pt>
                <c:pt idx="1722">
                  <c:v>4723</c:v>
                </c:pt>
                <c:pt idx="1723">
                  <c:v>4724</c:v>
                </c:pt>
                <c:pt idx="1724">
                  <c:v>4725</c:v>
                </c:pt>
                <c:pt idx="1725">
                  <c:v>4726</c:v>
                </c:pt>
                <c:pt idx="1726">
                  <c:v>4727</c:v>
                </c:pt>
                <c:pt idx="1727">
                  <c:v>4728</c:v>
                </c:pt>
                <c:pt idx="1728">
                  <c:v>4729</c:v>
                </c:pt>
                <c:pt idx="1729">
                  <c:v>4730</c:v>
                </c:pt>
                <c:pt idx="1730">
                  <c:v>4731</c:v>
                </c:pt>
                <c:pt idx="1731">
                  <c:v>4732</c:v>
                </c:pt>
                <c:pt idx="1732">
                  <c:v>4733</c:v>
                </c:pt>
                <c:pt idx="1733">
                  <c:v>4734</c:v>
                </c:pt>
                <c:pt idx="1734">
                  <c:v>4735</c:v>
                </c:pt>
                <c:pt idx="1735">
                  <c:v>4736</c:v>
                </c:pt>
                <c:pt idx="1736">
                  <c:v>4737</c:v>
                </c:pt>
                <c:pt idx="1737">
                  <c:v>4738</c:v>
                </c:pt>
                <c:pt idx="1738">
                  <c:v>4739</c:v>
                </c:pt>
                <c:pt idx="1739">
                  <c:v>4740</c:v>
                </c:pt>
                <c:pt idx="1740">
                  <c:v>4741</c:v>
                </c:pt>
                <c:pt idx="1741">
                  <c:v>4742</c:v>
                </c:pt>
                <c:pt idx="1742">
                  <c:v>4743</c:v>
                </c:pt>
                <c:pt idx="1743">
                  <c:v>4744</c:v>
                </c:pt>
                <c:pt idx="1744">
                  <c:v>4745</c:v>
                </c:pt>
                <c:pt idx="1745">
                  <c:v>4746</c:v>
                </c:pt>
                <c:pt idx="1746">
                  <c:v>4747</c:v>
                </c:pt>
                <c:pt idx="1747">
                  <c:v>4748</c:v>
                </c:pt>
                <c:pt idx="1748">
                  <c:v>4749</c:v>
                </c:pt>
                <c:pt idx="1749">
                  <c:v>4750</c:v>
                </c:pt>
                <c:pt idx="1750">
                  <c:v>4751</c:v>
                </c:pt>
                <c:pt idx="1751">
                  <c:v>4752</c:v>
                </c:pt>
                <c:pt idx="1752">
                  <c:v>4753</c:v>
                </c:pt>
                <c:pt idx="1753">
                  <c:v>4754</c:v>
                </c:pt>
                <c:pt idx="1754">
                  <c:v>4755</c:v>
                </c:pt>
                <c:pt idx="1755">
                  <c:v>4756</c:v>
                </c:pt>
                <c:pt idx="1756">
                  <c:v>4757</c:v>
                </c:pt>
                <c:pt idx="1757">
                  <c:v>4758</c:v>
                </c:pt>
                <c:pt idx="1758">
                  <c:v>4759</c:v>
                </c:pt>
                <c:pt idx="1759">
                  <c:v>4760</c:v>
                </c:pt>
                <c:pt idx="1760">
                  <c:v>4761</c:v>
                </c:pt>
                <c:pt idx="1761">
                  <c:v>4762</c:v>
                </c:pt>
                <c:pt idx="1762">
                  <c:v>4763</c:v>
                </c:pt>
                <c:pt idx="1763">
                  <c:v>4764</c:v>
                </c:pt>
                <c:pt idx="1764">
                  <c:v>4765</c:v>
                </c:pt>
                <c:pt idx="1765">
                  <c:v>4766</c:v>
                </c:pt>
                <c:pt idx="1766">
                  <c:v>4767</c:v>
                </c:pt>
                <c:pt idx="1767">
                  <c:v>4768</c:v>
                </c:pt>
                <c:pt idx="1768">
                  <c:v>4769</c:v>
                </c:pt>
                <c:pt idx="1769">
                  <c:v>4770</c:v>
                </c:pt>
                <c:pt idx="1770">
                  <c:v>4771</c:v>
                </c:pt>
                <c:pt idx="1771">
                  <c:v>4772</c:v>
                </c:pt>
                <c:pt idx="1772">
                  <c:v>4773</c:v>
                </c:pt>
                <c:pt idx="1773">
                  <c:v>4774</c:v>
                </c:pt>
                <c:pt idx="1774">
                  <c:v>4775</c:v>
                </c:pt>
                <c:pt idx="1775">
                  <c:v>4776</c:v>
                </c:pt>
                <c:pt idx="1776">
                  <c:v>4777</c:v>
                </c:pt>
                <c:pt idx="1777">
                  <c:v>4778</c:v>
                </c:pt>
                <c:pt idx="1778">
                  <c:v>4779</c:v>
                </c:pt>
                <c:pt idx="1779">
                  <c:v>4780</c:v>
                </c:pt>
                <c:pt idx="1780">
                  <c:v>4781</c:v>
                </c:pt>
                <c:pt idx="1781">
                  <c:v>4782</c:v>
                </c:pt>
                <c:pt idx="1782">
                  <c:v>4783</c:v>
                </c:pt>
                <c:pt idx="1783">
                  <c:v>4784</c:v>
                </c:pt>
                <c:pt idx="1784">
                  <c:v>4785</c:v>
                </c:pt>
                <c:pt idx="1785">
                  <c:v>4786</c:v>
                </c:pt>
                <c:pt idx="1786">
                  <c:v>4787</c:v>
                </c:pt>
                <c:pt idx="1787">
                  <c:v>4788</c:v>
                </c:pt>
                <c:pt idx="1788">
                  <c:v>4789</c:v>
                </c:pt>
                <c:pt idx="1789">
                  <c:v>4790</c:v>
                </c:pt>
                <c:pt idx="1790">
                  <c:v>4791</c:v>
                </c:pt>
                <c:pt idx="1791">
                  <c:v>4792</c:v>
                </c:pt>
                <c:pt idx="1792">
                  <c:v>4793</c:v>
                </c:pt>
                <c:pt idx="1793">
                  <c:v>4794</c:v>
                </c:pt>
                <c:pt idx="1794">
                  <c:v>4795</c:v>
                </c:pt>
                <c:pt idx="1795">
                  <c:v>4796</c:v>
                </c:pt>
                <c:pt idx="1796">
                  <c:v>4797</c:v>
                </c:pt>
                <c:pt idx="1797">
                  <c:v>4798</c:v>
                </c:pt>
                <c:pt idx="1798">
                  <c:v>4799</c:v>
                </c:pt>
                <c:pt idx="1799">
                  <c:v>4800</c:v>
                </c:pt>
                <c:pt idx="1800">
                  <c:v>4801</c:v>
                </c:pt>
                <c:pt idx="1801">
                  <c:v>4802</c:v>
                </c:pt>
                <c:pt idx="1802">
                  <c:v>4803</c:v>
                </c:pt>
                <c:pt idx="1803">
                  <c:v>4804</c:v>
                </c:pt>
                <c:pt idx="1804">
                  <c:v>4805</c:v>
                </c:pt>
                <c:pt idx="1805">
                  <c:v>4806</c:v>
                </c:pt>
                <c:pt idx="1806">
                  <c:v>4807</c:v>
                </c:pt>
                <c:pt idx="1807">
                  <c:v>4808</c:v>
                </c:pt>
                <c:pt idx="1808">
                  <c:v>4809</c:v>
                </c:pt>
                <c:pt idx="1809">
                  <c:v>4810</c:v>
                </c:pt>
                <c:pt idx="1810">
                  <c:v>4811</c:v>
                </c:pt>
                <c:pt idx="1811">
                  <c:v>4812</c:v>
                </c:pt>
                <c:pt idx="1812">
                  <c:v>4813</c:v>
                </c:pt>
                <c:pt idx="1813">
                  <c:v>4814</c:v>
                </c:pt>
                <c:pt idx="1814">
                  <c:v>4815</c:v>
                </c:pt>
                <c:pt idx="1815">
                  <c:v>4816</c:v>
                </c:pt>
                <c:pt idx="1816">
                  <c:v>4817</c:v>
                </c:pt>
                <c:pt idx="1817">
                  <c:v>4818</c:v>
                </c:pt>
                <c:pt idx="1818">
                  <c:v>4819</c:v>
                </c:pt>
                <c:pt idx="1819">
                  <c:v>4820</c:v>
                </c:pt>
                <c:pt idx="1820">
                  <c:v>4821</c:v>
                </c:pt>
                <c:pt idx="1821">
                  <c:v>4822</c:v>
                </c:pt>
                <c:pt idx="1822">
                  <c:v>4823</c:v>
                </c:pt>
                <c:pt idx="1823">
                  <c:v>4824</c:v>
                </c:pt>
                <c:pt idx="1824">
                  <c:v>4825</c:v>
                </c:pt>
                <c:pt idx="1825">
                  <c:v>4826</c:v>
                </c:pt>
                <c:pt idx="1826">
                  <c:v>4827</c:v>
                </c:pt>
                <c:pt idx="1827">
                  <c:v>4828</c:v>
                </c:pt>
                <c:pt idx="1828">
                  <c:v>4829</c:v>
                </c:pt>
                <c:pt idx="1829">
                  <c:v>4830</c:v>
                </c:pt>
                <c:pt idx="1830">
                  <c:v>4831</c:v>
                </c:pt>
                <c:pt idx="1831">
                  <c:v>4832</c:v>
                </c:pt>
                <c:pt idx="1832">
                  <c:v>4833</c:v>
                </c:pt>
                <c:pt idx="1833">
                  <c:v>4834</c:v>
                </c:pt>
                <c:pt idx="1834">
                  <c:v>4835</c:v>
                </c:pt>
                <c:pt idx="1835">
                  <c:v>4836</c:v>
                </c:pt>
                <c:pt idx="1836">
                  <c:v>4837</c:v>
                </c:pt>
                <c:pt idx="1837">
                  <c:v>4838</c:v>
                </c:pt>
                <c:pt idx="1838">
                  <c:v>4839</c:v>
                </c:pt>
                <c:pt idx="1839">
                  <c:v>4840</c:v>
                </c:pt>
                <c:pt idx="1840">
                  <c:v>4841</c:v>
                </c:pt>
                <c:pt idx="1841">
                  <c:v>4842</c:v>
                </c:pt>
                <c:pt idx="1842">
                  <c:v>4843</c:v>
                </c:pt>
                <c:pt idx="1843">
                  <c:v>4844</c:v>
                </c:pt>
                <c:pt idx="1844">
                  <c:v>4845</c:v>
                </c:pt>
                <c:pt idx="1845">
                  <c:v>4846</c:v>
                </c:pt>
                <c:pt idx="1846">
                  <c:v>4847</c:v>
                </c:pt>
                <c:pt idx="1847">
                  <c:v>4848</c:v>
                </c:pt>
                <c:pt idx="1848">
                  <c:v>4849</c:v>
                </c:pt>
                <c:pt idx="1849">
                  <c:v>4850</c:v>
                </c:pt>
                <c:pt idx="1850">
                  <c:v>4851</c:v>
                </c:pt>
                <c:pt idx="1851">
                  <c:v>4852</c:v>
                </c:pt>
                <c:pt idx="1852">
                  <c:v>4853</c:v>
                </c:pt>
                <c:pt idx="1853">
                  <c:v>4854</c:v>
                </c:pt>
                <c:pt idx="1854">
                  <c:v>4855</c:v>
                </c:pt>
                <c:pt idx="1855">
                  <c:v>4856</c:v>
                </c:pt>
                <c:pt idx="1856">
                  <c:v>4857</c:v>
                </c:pt>
                <c:pt idx="1857">
                  <c:v>4858</c:v>
                </c:pt>
                <c:pt idx="1858">
                  <c:v>4859</c:v>
                </c:pt>
                <c:pt idx="1859">
                  <c:v>4860</c:v>
                </c:pt>
                <c:pt idx="1860">
                  <c:v>4861</c:v>
                </c:pt>
                <c:pt idx="1861">
                  <c:v>4862</c:v>
                </c:pt>
                <c:pt idx="1862">
                  <c:v>4863</c:v>
                </c:pt>
                <c:pt idx="1863">
                  <c:v>4864</c:v>
                </c:pt>
                <c:pt idx="1864">
                  <c:v>4865</c:v>
                </c:pt>
                <c:pt idx="1865">
                  <c:v>4866</c:v>
                </c:pt>
                <c:pt idx="1866">
                  <c:v>4867</c:v>
                </c:pt>
                <c:pt idx="1867">
                  <c:v>4868</c:v>
                </c:pt>
                <c:pt idx="1868">
                  <c:v>4869</c:v>
                </c:pt>
                <c:pt idx="1869">
                  <c:v>4870</c:v>
                </c:pt>
                <c:pt idx="1870">
                  <c:v>4871</c:v>
                </c:pt>
                <c:pt idx="1871">
                  <c:v>4872</c:v>
                </c:pt>
                <c:pt idx="1872">
                  <c:v>4873</c:v>
                </c:pt>
                <c:pt idx="1873">
                  <c:v>4874</c:v>
                </c:pt>
                <c:pt idx="1874">
                  <c:v>4875</c:v>
                </c:pt>
                <c:pt idx="1875">
                  <c:v>4876</c:v>
                </c:pt>
                <c:pt idx="1876">
                  <c:v>4877</c:v>
                </c:pt>
                <c:pt idx="1877">
                  <c:v>4878</c:v>
                </c:pt>
                <c:pt idx="1878">
                  <c:v>4879</c:v>
                </c:pt>
                <c:pt idx="1879">
                  <c:v>4880</c:v>
                </c:pt>
                <c:pt idx="1880">
                  <c:v>4881</c:v>
                </c:pt>
                <c:pt idx="1881">
                  <c:v>4882</c:v>
                </c:pt>
                <c:pt idx="1882">
                  <c:v>4883</c:v>
                </c:pt>
                <c:pt idx="1883">
                  <c:v>4884</c:v>
                </c:pt>
                <c:pt idx="1884">
                  <c:v>4885</c:v>
                </c:pt>
                <c:pt idx="1885">
                  <c:v>4886</c:v>
                </c:pt>
                <c:pt idx="1886">
                  <c:v>4887</c:v>
                </c:pt>
                <c:pt idx="1887">
                  <c:v>4888</c:v>
                </c:pt>
                <c:pt idx="1888">
                  <c:v>4889</c:v>
                </c:pt>
                <c:pt idx="1889">
                  <c:v>4890</c:v>
                </c:pt>
                <c:pt idx="1890">
                  <c:v>4891</c:v>
                </c:pt>
                <c:pt idx="1891">
                  <c:v>4892</c:v>
                </c:pt>
                <c:pt idx="1892">
                  <c:v>4893</c:v>
                </c:pt>
                <c:pt idx="1893">
                  <c:v>4894</c:v>
                </c:pt>
                <c:pt idx="1894">
                  <c:v>4895</c:v>
                </c:pt>
                <c:pt idx="1895">
                  <c:v>4896</c:v>
                </c:pt>
                <c:pt idx="1896">
                  <c:v>4897</c:v>
                </c:pt>
                <c:pt idx="1897">
                  <c:v>4898</c:v>
                </c:pt>
                <c:pt idx="1898">
                  <c:v>4899</c:v>
                </c:pt>
                <c:pt idx="1899">
                  <c:v>4900</c:v>
                </c:pt>
                <c:pt idx="1900">
                  <c:v>4901</c:v>
                </c:pt>
                <c:pt idx="1901">
                  <c:v>4902</c:v>
                </c:pt>
                <c:pt idx="1902">
                  <c:v>4903</c:v>
                </c:pt>
                <c:pt idx="1903">
                  <c:v>4904</c:v>
                </c:pt>
                <c:pt idx="1904">
                  <c:v>4905</c:v>
                </c:pt>
                <c:pt idx="1905">
                  <c:v>4906</c:v>
                </c:pt>
                <c:pt idx="1906">
                  <c:v>4907</c:v>
                </c:pt>
                <c:pt idx="1907">
                  <c:v>4908</c:v>
                </c:pt>
                <c:pt idx="1908">
                  <c:v>4909</c:v>
                </c:pt>
                <c:pt idx="1909">
                  <c:v>4910</c:v>
                </c:pt>
                <c:pt idx="1910">
                  <c:v>4911</c:v>
                </c:pt>
                <c:pt idx="1911">
                  <c:v>4912</c:v>
                </c:pt>
                <c:pt idx="1912">
                  <c:v>4913</c:v>
                </c:pt>
                <c:pt idx="1913">
                  <c:v>4914</c:v>
                </c:pt>
                <c:pt idx="1914">
                  <c:v>4915</c:v>
                </c:pt>
                <c:pt idx="1915">
                  <c:v>4916</c:v>
                </c:pt>
                <c:pt idx="1916">
                  <c:v>4917</c:v>
                </c:pt>
                <c:pt idx="1917">
                  <c:v>4918</c:v>
                </c:pt>
                <c:pt idx="1918">
                  <c:v>4919</c:v>
                </c:pt>
                <c:pt idx="1919">
                  <c:v>4920</c:v>
                </c:pt>
                <c:pt idx="1920">
                  <c:v>4921</c:v>
                </c:pt>
                <c:pt idx="1921">
                  <c:v>4922</c:v>
                </c:pt>
                <c:pt idx="1922">
                  <c:v>4923</c:v>
                </c:pt>
                <c:pt idx="1923">
                  <c:v>4924</c:v>
                </c:pt>
                <c:pt idx="1924">
                  <c:v>4925</c:v>
                </c:pt>
                <c:pt idx="1925">
                  <c:v>4926</c:v>
                </c:pt>
                <c:pt idx="1926">
                  <c:v>4927</c:v>
                </c:pt>
                <c:pt idx="1927">
                  <c:v>4928</c:v>
                </c:pt>
                <c:pt idx="1928">
                  <c:v>4929</c:v>
                </c:pt>
                <c:pt idx="1929">
                  <c:v>4930</c:v>
                </c:pt>
                <c:pt idx="1930">
                  <c:v>4931</c:v>
                </c:pt>
                <c:pt idx="1931">
                  <c:v>4932</c:v>
                </c:pt>
                <c:pt idx="1932">
                  <c:v>4933</c:v>
                </c:pt>
                <c:pt idx="1933">
                  <c:v>4934</c:v>
                </c:pt>
                <c:pt idx="1934">
                  <c:v>4935</c:v>
                </c:pt>
                <c:pt idx="1935">
                  <c:v>4936</c:v>
                </c:pt>
                <c:pt idx="1936">
                  <c:v>4937</c:v>
                </c:pt>
                <c:pt idx="1937">
                  <c:v>4938</c:v>
                </c:pt>
                <c:pt idx="1938">
                  <c:v>4939</c:v>
                </c:pt>
                <c:pt idx="1939">
                  <c:v>4940</c:v>
                </c:pt>
                <c:pt idx="1940">
                  <c:v>4941</c:v>
                </c:pt>
                <c:pt idx="1941">
                  <c:v>4942</c:v>
                </c:pt>
                <c:pt idx="1942">
                  <c:v>4943</c:v>
                </c:pt>
                <c:pt idx="1943">
                  <c:v>4944</c:v>
                </c:pt>
                <c:pt idx="1944">
                  <c:v>4945</c:v>
                </c:pt>
                <c:pt idx="1945">
                  <c:v>4946</c:v>
                </c:pt>
                <c:pt idx="1946">
                  <c:v>4947</c:v>
                </c:pt>
                <c:pt idx="1947">
                  <c:v>4948</c:v>
                </c:pt>
                <c:pt idx="1948">
                  <c:v>4949</c:v>
                </c:pt>
                <c:pt idx="1949">
                  <c:v>4950</c:v>
                </c:pt>
                <c:pt idx="1950">
                  <c:v>4951</c:v>
                </c:pt>
                <c:pt idx="1951">
                  <c:v>4952</c:v>
                </c:pt>
                <c:pt idx="1952">
                  <c:v>4953</c:v>
                </c:pt>
                <c:pt idx="1953">
                  <c:v>4954</c:v>
                </c:pt>
                <c:pt idx="1954">
                  <c:v>4955</c:v>
                </c:pt>
                <c:pt idx="1955">
                  <c:v>4956</c:v>
                </c:pt>
                <c:pt idx="1956">
                  <c:v>4957</c:v>
                </c:pt>
                <c:pt idx="1957">
                  <c:v>4958</c:v>
                </c:pt>
                <c:pt idx="1958">
                  <c:v>4959</c:v>
                </c:pt>
                <c:pt idx="1959">
                  <c:v>4960</c:v>
                </c:pt>
                <c:pt idx="1960">
                  <c:v>4961</c:v>
                </c:pt>
                <c:pt idx="1961">
                  <c:v>4962</c:v>
                </c:pt>
                <c:pt idx="1962">
                  <c:v>4963</c:v>
                </c:pt>
                <c:pt idx="1963">
                  <c:v>4964</c:v>
                </c:pt>
                <c:pt idx="1964">
                  <c:v>4965</c:v>
                </c:pt>
                <c:pt idx="1965">
                  <c:v>4966</c:v>
                </c:pt>
                <c:pt idx="1966">
                  <c:v>4967</c:v>
                </c:pt>
                <c:pt idx="1967">
                  <c:v>4968</c:v>
                </c:pt>
                <c:pt idx="1968">
                  <c:v>4969</c:v>
                </c:pt>
                <c:pt idx="1969">
                  <c:v>4970</c:v>
                </c:pt>
                <c:pt idx="1970">
                  <c:v>4971</c:v>
                </c:pt>
                <c:pt idx="1971">
                  <c:v>4972</c:v>
                </c:pt>
                <c:pt idx="1972">
                  <c:v>4973</c:v>
                </c:pt>
                <c:pt idx="1973">
                  <c:v>4974</c:v>
                </c:pt>
                <c:pt idx="1974">
                  <c:v>4975</c:v>
                </c:pt>
                <c:pt idx="1975">
                  <c:v>4976</c:v>
                </c:pt>
                <c:pt idx="1976">
                  <c:v>4977</c:v>
                </c:pt>
                <c:pt idx="1977">
                  <c:v>4978</c:v>
                </c:pt>
                <c:pt idx="1978">
                  <c:v>4979</c:v>
                </c:pt>
                <c:pt idx="1979">
                  <c:v>4980</c:v>
                </c:pt>
                <c:pt idx="1980">
                  <c:v>4981</c:v>
                </c:pt>
                <c:pt idx="1981">
                  <c:v>4982</c:v>
                </c:pt>
                <c:pt idx="1982">
                  <c:v>4983</c:v>
                </c:pt>
                <c:pt idx="1983">
                  <c:v>4984</c:v>
                </c:pt>
                <c:pt idx="1984">
                  <c:v>4985</c:v>
                </c:pt>
                <c:pt idx="1985">
                  <c:v>4986</c:v>
                </c:pt>
                <c:pt idx="1986">
                  <c:v>4987</c:v>
                </c:pt>
                <c:pt idx="1987">
                  <c:v>4988</c:v>
                </c:pt>
                <c:pt idx="1988">
                  <c:v>4989</c:v>
                </c:pt>
                <c:pt idx="1989">
                  <c:v>4990</c:v>
                </c:pt>
                <c:pt idx="1990">
                  <c:v>4991</c:v>
                </c:pt>
                <c:pt idx="1991">
                  <c:v>4992</c:v>
                </c:pt>
                <c:pt idx="1992">
                  <c:v>4993</c:v>
                </c:pt>
                <c:pt idx="1993">
                  <c:v>4994</c:v>
                </c:pt>
                <c:pt idx="1994">
                  <c:v>4995</c:v>
                </c:pt>
                <c:pt idx="1995">
                  <c:v>4996</c:v>
                </c:pt>
                <c:pt idx="1996">
                  <c:v>4997</c:v>
                </c:pt>
                <c:pt idx="1997">
                  <c:v>4998</c:v>
                </c:pt>
                <c:pt idx="1998">
                  <c:v>4999</c:v>
                </c:pt>
                <c:pt idx="1999">
                  <c:v>5000</c:v>
                </c:pt>
              </c:numCache>
            </c:numRef>
          </c:xVal>
          <c:yVal>
            <c:numRef>
              <c:f>'41'!$B$3014:$B$5013</c:f>
              <c:numCache>
                <c:formatCode>0.00E+00</c:formatCode>
                <c:ptCount val="2000"/>
                <c:pt idx="0">
                  <c:v>-368.14474999999999</c:v>
                </c:pt>
                <c:pt idx="1">
                  <c:v>-368.18871000000001</c:v>
                </c:pt>
                <c:pt idx="2">
                  <c:v>-368.19547</c:v>
                </c:pt>
                <c:pt idx="3">
                  <c:v>-368.18430000000001</c:v>
                </c:pt>
                <c:pt idx="4">
                  <c:v>-368.12142</c:v>
                </c:pt>
                <c:pt idx="5">
                  <c:v>-368.08519999999999</c:v>
                </c:pt>
                <c:pt idx="6">
                  <c:v>-368.0421</c:v>
                </c:pt>
                <c:pt idx="7">
                  <c:v>-367.98516000000001</c:v>
                </c:pt>
                <c:pt idx="8">
                  <c:v>-367.91280999999998</c:v>
                </c:pt>
                <c:pt idx="9">
                  <c:v>-367.84217000000001</c:v>
                </c:pt>
                <c:pt idx="10">
                  <c:v>-367.72824000000003</c:v>
                </c:pt>
                <c:pt idx="11">
                  <c:v>-367.59978000000001</c:v>
                </c:pt>
                <c:pt idx="12">
                  <c:v>-367.44301999999999</c:v>
                </c:pt>
                <c:pt idx="13">
                  <c:v>-367.29617999999999</c:v>
                </c:pt>
                <c:pt idx="14">
                  <c:v>-367.20173999999997</c:v>
                </c:pt>
                <c:pt idx="15">
                  <c:v>-367.22793999999999</c:v>
                </c:pt>
                <c:pt idx="16">
                  <c:v>-367.32445999999999</c:v>
                </c:pt>
                <c:pt idx="17">
                  <c:v>-367.50923</c:v>
                </c:pt>
                <c:pt idx="18">
                  <c:v>-367.74970000000002</c:v>
                </c:pt>
                <c:pt idx="19">
                  <c:v>-368.00479999999999</c:v>
                </c:pt>
                <c:pt idx="20">
                  <c:v>-368.28361000000001</c:v>
                </c:pt>
                <c:pt idx="21">
                  <c:v>-368.50806</c:v>
                </c:pt>
                <c:pt idx="22">
                  <c:v>-368.67371000000003</c:v>
                </c:pt>
                <c:pt idx="23">
                  <c:v>-368.75360999999998</c:v>
                </c:pt>
                <c:pt idx="24">
                  <c:v>-368.73300999999998</c:v>
                </c:pt>
                <c:pt idx="25">
                  <c:v>-368.64774999999997</c:v>
                </c:pt>
                <c:pt idx="26">
                  <c:v>-368.47645999999997</c:v>
                </c:pt>
                <c:pt idx="27">
                  <c:v>-368.27235999999999</c:v>
                </c:pt>
                <c:pt idx="28">
                  <c:v>-368.06484999999998</c:v>
                </c:pt>
                <c:pt idx="29">
                  <c:v>-367.88137999999998</c:v>
                </c:pt>
                <c:pt idx="30">
                  <c:v>-367.73030999999997</c:v>
                </c:pt>
                <c:pt idx="31">
                  <c:v>-367.64451000000003</c:v>
                </c:pt>
                <c:pt idx="32">
                  <c:v>-367.61021</c:v>
                </c:pt>
                <c:pt idx="33">
                  <c:v>-367.67257000000001</c:v>
                </c:pt>
                <c:pt idx="34">
                  <c:v>-367.82083999999998</c:v>
                </c:pt>
                <c:pt idx="35">
                  <c:v>-368.04883999999998</c:v>
                </c:pt>
                <c:pt idx="36">
                  <c:v>-368.34584999999998</c:v>
                </c:pt>
                <c:pt idx="37">
                  <c:v>-368.62029000000001</c:v>
                </c:pt>
                <c:pt idx="38">
                  <c:v>-368.84543000000002</c:v>
                </c:pt>
                <c:pt idx="39">
                  <c:v>-369.00765000000001</c:v>
                </c:pt>
                <c:pt idx="40">
                  <c:v>-369.08715000000001</c:v>
                </c:pt>
                <c:pt idx="41">
                  <c:v>-369.13263999999998</c:v>
                </c:pt>
                <c:pt idx="42">
                  <c:v>-369.16967</c:v>
                </c:pt>
                <c:pt idx="43">
                  <c:v>-369.23045999999999</c:v>
                </c:pt>
                <c:pt idx="44">
                  <c:v>-369.32366999999999</c:v>
                </c:pt>
                <c:pt idx="45">
                  <c:v>-369.38560999999999</c:v>
                </c:pt>
                <c:pt idx="46">
                  <c:v>-369.44925999999998</c:v>
                </c:pt>
                <c:pt idx="47">
                  <c:v>-369.49034999999998</c:v>
                </c:pt>
                <c:pt idx="48">
                  <c:v>-369.48633999999998</c:v>
                </c:pt>
                <c:pt idx="49">
                  <c:v>-369.53064000000001</c:v>
                </c:pt>
                <c:pt idx="50">
                  <c:v>-369.59935000000002</c:v>
                </c:pt>
                <c:pt idx="51">
                  <c:v>-369.65780000000001</c:v>
                </c:pt>
                <c:pt idx="52">
                  <c:v>-369.74554000000001</c:v>
                </c:pt>
                <c:pt idx="53">
                  <c:v>-369.81997000000001</c:v>
                </c:pt>
                <c:pt idx="54">
                  <c:v>-369.80524000000003</c:v>
                </c:pt>
                <c:pt idx="55">
                  <c:v>-369.72744999999998</c:v>
                </c:pt>
                <c:pt idx="56">
                  <c:v>-369.64715000000001</c:v>
                </c:pt>
                <c:pt idx="57">
                  <c:v>-369.57029999999997</c:v>
                </c:pt>
                <c:pt idx="58">
                  <c:v>-369.52127999999999</c:v>
                </c:pt>
                <c:pt idx="59">
                  <c:v>-369.51952</c:v>
                </c:pt>
                <c:pt idx="60">
                  <c:v>-369.57135</c:v>
                </c:pt>
                <c:pt idx="61">
                  <c:v>-369.68484000000001</c:v>
                </c:pt>
                <c:pt idx="62">
                  <c:v>-369.80351999999999</c:v>
                </c:pt>
                <c:pt idx="63">
                  <c:v>-369.92106000000001</c:v>
                </c:pt>
                <c:pt idx="64">
                  <c:v>-369.99588999999997</c:v>
                </c:pt>
                <c:pt idx="65">
                  <c:v>-370.02972</c:v>
                </c:pt>
                <c:pt idx="66">
                  <c:v>-370.00826999999998</c:v>
                </c:pt>
                <c:pt idx="67">
                  <c:v>-369.96525000000003</c:v>
                </c:pt>
                <c:pt idx="68">
                  <c:v>-369.90532999999999</c:v>
                </c:pt>
                <c:pt idx="69">
                  <c:v>-369.79403000000002</c:v>
                </c:pt>
                <c:pt idx="70">
                  <c:v>-369.66147999999998</c:v>
                </c:pt>
                <c:pt idx="71">
                  <c:v>-369.52481999999998</c:v>
                </c:pt>
                <c:pt idx="72">
                  <c:v>-369.38069999999999</c:v>
                </c:pt>
                <c:pt idx="73">
                  <c:v>-369.24768</c:v>
                </c:pt>
                <c:pt idx="74">
                  <c:v>-369.10725000000002</c:v>
                </c:pt>
                <c:pt idx="75">
                  <c:v>-368.99642</c:v>
                </c:pt>
                <c:pt idx="76">
                  <c:v>-368.87601999999998</c:v>
                </c:pt>
                <c:pt idx="77">
                  <c:v>-368.76029999999997</c:v>
                </c:pt>
                <c:pt idx="78">
                  <c:v>-368.59026999999998</c:v>
                </c:pt>
                <c:pt idx="79">
                  <c:v>-368.35636</c:v>
                </c:pt>
                <c:pt idx="80">
                  <c:v>-368.08440999999999</c:v>
                </c:pt>
                <c:pt idx="81">
                  <c:v>-367.76038999999997</c:v>
                </c:pt>
                <c:pt idx="82">
                  <c:v>-367.45576</c:v>
                </c:pt>
                <c:pt idx="83">
                  <c:v>-367.19580999999999</c:v>
                </c:pt>
                <c:pt idx="84">
                  <c:v>-366.97638000000001</c:v>
                </c:pt>
                <c:pt idx="85">
                  <c:v>-366.84064999999998</c:v>
                </c:pt>
                <c:pt idx="86">
                  <c:v>-366.84370999999999</c:v>
                </c:pt>
                <c:pt idx="87">
                  <c:v>-366.94026000000002</c:v>
                </c:pt>
                <c:pt idx="88">
                  <c:v>-367.07040000000001</c:v>
                </c:pt>
                <c:pt idx="89">
                  <c:v>-367.17597999999998</c:v>
                </c:pt>
                <c:pt idx="90">
                  <c:v>-367.25515000000001</c:v>
                </c:pt>
                <c:pt idx="91">
                  <c:v>-367.33438999999998</c:v>
                </c:pt>
                <c:pt idx="92">
                  <c:v>-367.34312999999997</c:v>
                </c:pt>
                <c:pt idx="93">
                  <c:v>-367.32882999999998</c:v>
                </c:pt>
                <c:pt idx="94">
                  <c:v>-367.28174000000001</c:v>
                </c:pt>
                <c:pt idx="95">
                  <c:v>-367.26902000000001</c:v>
                </c:pt>
                <c:pt idx="96">
                  <c:v>-367.27321000000001</c:v>
                </c:pt>
                <c:pt idx="97">
                  <c:v>-367.32173999999998</c:v>
                </c:pt>
                <c:pt idx="98">
                  <c:v>-367.41667999999999</c:v>
                </c:pt>
                <c:pt idx="99">
                  <c:v>-367.58049999999997</c:v>
                </c:pt>
                <c:pt idx="100">
                  <c:v>-367.74414000000002</c:v>
                </c:pt>
                <c:pt idx="101">
                  <c:v>-367.89566000000002</c:v>
                </c:pt>
                <c:pt idx="102">
                  <c:v>-368.07105000000001</c:v>
                </c:pt>
                <c:pt idx="103">
                  <c:v>-368.20690999999999</c:v>
                </c:pt>
                <c:pt idx="104">
                  <c:v>-368.3356</c:v>
                </c:pt>
                <c:pt idx="105">
                  <c:v>-368.42277999999999</c:v>
                </c:pt>
                <c:pt idx="106">
                  <c:v>-368.45206000000002</c:v>
                </c:pt>
                <c:pt idx="107">
                  <c:v>-368.43016</c:v>
                </c:pt>
                <c:pt idx="108">
                  <c:v>-368.40625</c:v>
                </c:pt>
                <c:pt idx="109">
                  <c:v>-368.33823000000001</c:v>
                </c:pt>
                <c:pt idx="110">
                  <c:v>-368.27857</c:v>
                </c:pt>
                <c:pt idx="111">
                  <c:v>-368.23005000000001</c:v>
                </c:pt>
                <c:pt idx="112">
                  <c:v>-368.20566000000002</c:v>
                </c:pt>
                <c:pt idx="113">
                  <c:v>-368.17613</c:v>
                </c:pt>
                <c:pt idx="114">
                  <c:v>-368.20269999999999</c:v>
                </c:pt>
                <c:pt idx="115">
                  <c:v>-368.27359000000001</c:v>
                </c:pt>
                <c:pt idx="116">
                  <c:v>-368.27217000000002</c:v>
                </c:pt>
                <c:pt idx="117">
                  <c:v>-368.31576000000001</c:v>
                </c:pt>
                <c:pt idx="118">
                  <c:v>-368.36189000000002</c:v>
                </c:pt>
                <c:pt idx="119">
                  <c:v>-368.38639000000001</c:v>
                </c:pt>
                <c:pt idx="120">
                  <c:v>-368.35131000000001</c:v>
                </c:pt>
                <c:pt idx="121">
                  <c:v>-368.26916</c:v>
                </c:pt>
                <c:pt idx="122">
                  <c:v>-368.21836000000002</c:v>
                </c:pt>
                <c:pt idx="123">
                  <c:v>-368.14073000000002</c:v>
                </c:pt>
                <c:pt idx="124">
                  <c:v>-368.08528999999999</c:v>
                </c:pt>
                <c:pt idx="125">
                  <c:v>-368.08202</c:v>
                </c:pt>
                <c:pt idx="126">
                  <c:v>-368.07915000000003</c:v>
                </c:pt>
                <c:pt idx="127">
                  <c:v>-368.03960999999998</c:v>
                </c:pt>
                <c:pt idx="128">
                  <c:v>-367.99302</c:v>
                </c:pt>
                <c:pt idx="129">
                  <c:v>-367.92581999999999</c:v>
                </c:pt>
                <c:pt idx="130">
                  <c:v>-367.94159000000002</c:v>
                </c:pt>
                <c:pt idx="131">
                  <c:v>-368.03717999999998</c:v>
                </c:pt>
                <c:pt idx="132">
                  <c:v>-368.20217000000002</c:v>
                </c:pt>
                <c:pt idx="133">
                  <c:v>-368.47930000000002</c:v>
                </c:pt>
                <c:pt idx="134">
                  <c:v>-368.78867000000002</c:v>
                </c:pt>
                <c:pt idx="135">
                  <c:v>-369.08819999999997</c:v>
                </c:pt>
                <c:pt idx="136">
                  <c:v>-369.32932</c:v>
                </c:pt>
                <c:pt idx="137">
                  <c:v>-369.42111999999997</c:v>
                </c:pt>
                <c:pt idx="138">
                  <c:v>-369.32794999999999</c:v>
                </c:pt>
                <c:pt idx="139">
                  <c:v>-369.09879999999998</c:v>
                </c:pt>
                <c:pt idx="140">
                  <c:v>-368.85359999999997</c:v>
                </c:pt>
                <c:pt idx="141">
                  <c:v>-368.58735999999999</c:v>
                </c:pt>
                <c:pt idx="142">
                  <c:v>-368.38555000000002</c:v>
                </c:pt>
                <c:pt idx="143">
                  <c:v>-368.23221999999998</c:v>
                </c:pt>
                <c:pt idx="144">
                  <c:v>-368.15861999999998</c:v>
                </c:pt>
                <c:pt idx="145">
                  <c:v>-368.10996999999998</c:v>
                </c:pt>
                <c:pt idx="146">
                  <c:v>-368.03620999999998</c:v>
                </c:pt>
                <c:pt idx="147">
                  <c:v>-367.95690999999999</c:v>
                </c:pt>
                <c:pt idx="148">
                  <c:v>-367.90505000000002</c:v>
                </c:pt>
                <c:pt idx="149">
                  <c:v>-367.88461000000001</c:v>
                </c:pt>
                <c:pt idx="150">
                  <c:v>-367.87198999999998</c:v>
                </c:pt>
                <c:pt idx="151">
                  <c:v>-367.90174999999999</c:v>
                </c:pt>
                <c:pt idx="152">
                  <c:v>-367.94580000000002</c:v>
                </c:pt>
                <c:pt idx="153">
                  <c:v>-368.02195999999998</c:v>
                </c:pt>
                <c:pt idx="154">
                  <c:v>-368.11248999999998</c:v>
                </c:pt>
                <c:pt idx="155">
                  <c:v>-368.17070000000001</c:v>
                </c:pt>
                <c:pt idx="156">
                  <c:v>-368.18959000000001</c:v>
                </c:pt>
                <c:pt idx="157">
                  <c:v>-368.22118999999998</c:v>
                </c:pt>
                <c:pt idx="158">
                  <c:v>-368.20706000000001</c:v>
                </c:pt>
                <c:pt idx="159">
                  <c:v>-368.1687</c:v>
                </c:pt>
                <c:pt idx="160">
                  <c:v>-368.16829999999999</c:v>
                </c:pt>
                <c:pt idx="161">
                  <c:v>-368.23295000000002</c:v>
                </c:pt>
                <c:pt idx="162">
                  <c:v>-368.33652000000001</c:v>
                </c:pt>
                <c:pt idx="163">
                  <c:v>-368.47807999999998</c:v>
                </c:pt>
                <c:pt idx="164">
                  <c:v>-368.57026999999999</c:v>
                </c:pt>
                <c:pt idx="165">
                  <c:v>-368.69567000000001</c:v>
                </c:pt>
                <c:pt idx="166">
                  <c:v>-368.74437999999998</c:v>
                </c:pt>
                <c:pt idx="167">
                  <c:v>-368.69371999999998</c:v>
                </c:pt>
                <c:pt idx="168">
                  <c:v>-368.51708000000002</c:v>
                </c:pt>
                <c:pt idx="169">
                  <c:v>-368.22251999999997</c:v>
                </c:pt>
                <c:pt idx="170">
                  <c:v>-367.85491000000002</c:v>
                </c:pt>
                <c:pt idx="171">
                  <c:v>-367.48253</c:v>
                </c:pt>
                <c:pt idx="172">
                  <c:v>-367.11718000000002</c:v>
                </c:pt>
                <c:pt idx="173">
                  <c:v>-366.79635000000002</c:v>
                </c:pt>
                <c:pt idx="174">
                  <c:v>-366.57927999999998</c:v>
                </c:pt>
                <c:pt idx="175">
                  <c:v>-366.43349999999998</c:v>
                </c:pt>
                <c:pt idx="176">
                  <c:v>-366.32353000000001</c:v>
                </c:pt>
                <c:pt idx="177">
                  <c:v>-366.27751000000001</c:v>
                </c:pt>
                <c:pt idx="178">
                  <c:v>-366.28212000000002</c:v>
                </c:pt>
                <c:pt idx="179">
                  <c:v>-366.33918999999997</c:v>
                </c:pt>
                <c:pt idx="180">
                  <c:v>-366.46231</c:v>
                </c:pt>
                <c:pt idx="181">
                  <c:v>-366.66050000000001</c:v>
                </c:pt>
                <c:pt idx="182">
                  <c:v>-366.90278999999998</c:v>
                </c:pt>
                <c:pt idx="183">
                  <c:v>-367.14152999999999</c:v>
                </c:pt>
                <c:pt idx="184">
                  <c:v>-367.31484999999998</c:v>
                </c:pt>
                <c:pt idx="185">
                  <c:v>-367.44314000000003</c:v>
                </c:pt>
                <c:pt idx="186">
                  <c:v>-367.55092999999999</c:v>
                </c:pt>
                <c:pt idx="187">
                  <c:v>-367.66807</c:v>
                </c:pt>
                <c:pt idx="188">
                  <c:v>-367.78636999999998</c:v>
                </c:pt>
                <c:pt idx="189">
                  <c:v>-367.90048999999999</c:v>
                </c:pt>
                <c:pt idx="190">
                  <c:v>-368.08121</c:v>
                </c:pt>
                <c:pt idx="191">
                  <c:v>-368.31912</c:v>
                </c:pt>
                <c:pt idx="192">
                  <c:v>-368.6139</c:v>
                </c:pt>
                <c:pt idx="193">
                  <c:v>-368.94718</c:v>
                </c:pt>
                <c:pt idx="194">
                  <c:v>-369.23622</c:v>
                </c:pt>
                <c:pt idx="195">
                  <c:v>-369.46208999999999</c:v>
                </c:pt>
                <c:pt idx="196">
                  <c:v>-369.55617999999998</c:v>
                </c:pt>
                <c:pt idx="197">
                  <c:v>-369.57344000000001</c:v>
                </c:pt>
                <c:pt idx="198">
                  <c:v>-369.50864999999999</c:v>
                </c:pt>
                <c:pt idx="199">
                  <c:v>-369.39267000000001</c:v>
                </c:pt>
                <c:pt idx="200">
                  <c:v>-369.24108000000001</c:v>
                </c:pt>
                <c:pt idx="201">
                  <c:v>-369.13476000000003</c:v>
                </c:pt>
                <c:pt idx="202">
                  <c:v>-369.07985000000002</c:v>
                </c:pt>
                <c:pt idx="203">
                  <c:v>-369.08697000000001</c:v>
                </c:pt>
                <c:pt idx="204">
                  <c:v>-369.16525000000001</c:v>
                </c:pt>
                <c:pt idx="205">
                  <c:v>-369.30166000000003</c:v>
                </c:pt>
                <c:pt idx="206">
                  <c:v>-369.46289000000002</c:v>
                </c:pt>
                <c:pt idx="207">
                  <c:v>-369.61687000000001</c:v>
                </c:pt>
                <c:pt idx="208">
                  <c:v>-369.67648000000003</c:v>
                </c:pt>
                <c:pt idx="209">
                  <c:v>-369.66593999999998</c:v>
                </c:pt>
                <c:pt idx="210">
                  <c:v>-369.56112000000002</c:v>
                </c:pt>
                <c:pt idx="211">
                  <c:v>-369.30919999999998</c:v>
                </c:pt>
                <c:pt idx="212">
                  <c:v>-368.99612999999999</c:v>
                </c:pt>
                <c:pt idx="213">
                  <c:v>-368.63936999999999</c:v>
                </c:pt>
                <c:pt idx="214">
                  <c:v>-368.21093999999999</c:v>
                </c:pt>
                <c:pt idx="215">
                  <c:v>-367.77694000000002</c:v>
                </c:pt>
                <c:pt idx="216">
                  <c:v>-367.36255999999997</c:v>
                </c:pt>
                <c:pt idx="217">
                  <c:v>-367.04831000000001</c:v>
                </c:pt>
                <c:pt idx="218">
                  <c:v>-366.85883000000001</c:v>
                </c:pt>
                <c:pt idx="219">
                  <c:v>-366.89747</c:v>
                </c:pt>
                <c:pt idx="220">
                  <c:v>-367.0573</c:v>
                </c:pt>
                <c:pt idx="221">
                  <c:v>-367.29331999999999</c:v>
                </c:pt>
                <c:pt idx="222">
                  <c:v>-367.52834000000001</c:v>
                </c:pt>
                <c:pt idx="223">
                  <c:v>-367.67961000000003</c:v>
                </c:pt>
                <c:pt idx="224">
                  <c:v>-367.73111999999998</c:v>
                </c:pt>
                <c:pt idx="225">
                  <c:v>-367.67941000000002</c:v>
                </c:pt>
                <c:pt idx="226">
                  <c:v>-367.53597000000002</c:v>
                </c:pt>
                <c:pt idx="227">
                  <c:v>-367.37657000000002</c:v>
                </c:pt>
                <c:pt idx="228">
                  <c:v>-367.27922999999998</c:v>
                </c:pt>
                <c:pt idx="229">
                  <c:v>-367.24382000000003</c:v>
                </c:pt>
                <c:pt idx="230">
                  <c:v>-367.30759</c:v>
                </c:pt>
                <c:pt idx="231">
                  <c:v>-367.39839000000001</c:v>
                </c:pt>
                <c:pt idx="232">
                  <c:v>-367.53287</c:v>
                </c:pt>
                <c:pt idx="233">
                  <c:v>-367.71674999999999</c:v>
                </c:pt>
                <c:pt idx="234">
                  <c:v>-367.88461000000001</c:v>
                </c:pt>
                <c:pt idx="235">
                  <c:v>-368.07668000000001</c:v>
                </c:pt>
                <c:pt idx="236">
                  <c:v>-368.26916</c:v>
                </c:pt>
                <c:pt idx="237">
                  <c:v>-368.51109000000002</c:v>
                </c:pt>
                <c:pt idx="238">
                  <c:v>-368.78908000000001</c:v>
                </c:pt>
                <c:pt idx="239">
                  <c:v>-369.02627999999999</c:v>
                </c:pt>
                <c:pt idx="240">
                  <c:v>-369.19315999999998</c:v>
                </c:pt>
                <c:pt idx="241">
                  <c:v>-369.26951000000003</c:v>
                </c:pt>
                <c:pt idx="242">
                  <c:v>-369.28109000000001</c:v>
                </c:pt>
                <c:pt idx="243">
                  <c:v>-369.20958999999999</c:v>
                </c:pt>
                <c:pt idx="244">
                  <c:v>-369.05590999999998</c:v>
                </c:pt>
                <c:pt idx="245">
                  <c:v>-368.87626999999998</c:v>
                </c:pt>
                <c:pt idx="246">
                  <c:v>-368.69283999999999</c:v>
                </c:pt>
                <c:pt idx="247">
                  <c:v>-368.54798</c:v>
                </c:pt>
                <c:pt idx="248">
                  <c:v>-368.45665000000002</c:v>
                </c:pt>
                <c:pt idx="249">
                  <c:v>-368.43662999999998</c:v>
                </c:pt>
                <c:pt idx="250">
                  <c:v>-368.51242000000002</c:v>
                </c:pt>
                <c:pt idx="251">
                  <c:v>-368.65654999999998</c:v>
                </c:pt>
                <c:pt idx="252">
                  <c:v>-368.76976999999999</c:v>
                </c:pt>
                <c:pt idx="253">
                  <c:v>-368.86466999999999</c:v>
                </c:pt>
                <c:pt idx="254">
                  <c:v>-368.93227000000002</c:v>
                </c:pt>
                <c:pt idx="255">
                  <c:v>-368.98635000000002</c:v>
                </c:pt>
                <c:pt idx="256">
                  <c:v>-369.02960999999999</c:v>
                </c:pt>
                <c:pt idx="257">
                  <c:v>-369.05691000000002</c:v>
                </c:pt>
                <c:pt idx="258">
                  <c:v>-369.11541</c:v>
                </c:pt>
                <c:pt idx="259">
                  <c:v>-369.21291000000002</c:v>
                </c:pt>
                <c:pt idx="260">
                  <c:v>-369.31094000000002</c:v>
                </c:pt>
                <c:pt idx="261">
                  <c:v>-369.40136000000001</c:v>
                </c:pt>
                <c:pt idx="262">
                  <c:v>-369.46785</c:v>
                </c:pt>
                <c:pt idx="263">
                  <c:v>-369.5163</c:v>
                </c:pt>
                <c:pt idx="264">
                  <c:v>-369.51112000000001</c:v>
                </c:pt>
                <c:pt idx="265">
                  <c:v>-369.48066999999998</c:v>
                </c:pt>
                <c:pt idx="266">
                  <c:v>-369.43664999999999</c:v>
                </c:pt>
                <c:pt idx="267">
                  <c:v>-369.39924999999999</c:v>
                </c:pt>
                <c:pt idx="268">
                  <c:v>-369.35996999999998</c:v>
                </c:pt>
                <c:pt idx="269">
                  <c:v>-369.28617000000003</c:v>
                </c:pt>
                <c:pt idx="270">
                  <c:v>-369.23511000000002</c:v>
                </c:pt>
                <c:pt idx="271">
                  <c:v>-369.17478</c:v>
                </c:pt>
                <c:pt idx="272">
                  <c:v>-369.22421000000003</c:v>
                </c:pt>
                <c:pt idx="273">
                  <c:v>-369.25545</c:v>
                </c:pt>
                <c:pt idx="274">
                  <c:v>-369.26528999999999</c:v>
                </c:pt>
                <c:pt idx="275">
                  <c:v>-369.30437999999998</c:v>
                </c:pt>
                <c:pt idx="276">
                  <c:v>-369.33767999999998</c:v>
                </c:pt>
                <c:pt idx="277">
                  <c:v>-369.35059000000001</c:v>
                </c:pt>
                <c:pt idx="278">
                  <c:v>-369.36878000000002</c:v>
                </c:pt>
                <c:pt idx="279">
                  <c:v>-369.34087</c:v>
                </c:pt>
                <c:pt idx="280">
                  <c:v>-369.27742000000001</c:v>
                </c:pt>
                <c:pt idx="281">
                  <c:v>-369.21143000000001</c:v>
                </c:pt>
                <c:pt idx="282">
                  <c:v>-369.14314999999999</c:v>
                </c:pt>
                <c:pt idx="283">
                  <c:v>-369.09246999999999</c:v>
                </c:pt>
                <c:pt idx="284">
                  <c:v>-369.05779000000001</c:v>
                </c:pt>
                <c:pt idx="285">
                  <c:v>-368.99549999999999</c:v>
                </c:pt>
                <c:pt idx="286">
                  <c:v>-368.95934</c:v>
                </c:pt>
                <c:pt idx="287">
                  <c:v>-368.89776999999998</c:v>
                </c:pt>
                <c:pt idx="288">
                  <c:v>-368.78796</c:v>
                </c:pt>
                <c:pt idx="289">
                  <c:v>-368.6857</c:v>
                </c:pt>
                <c:pt idx="290">
                  <c:v>-368.57709</c:v>
                </c:pt>
                <c:pt idx="291">
                  <c:v>-368.47381000000001</c:v>
                </c:pt>
                <c:pt idx="292">
                  <c:v>-368.36227000000002</c:v>
                </c:pt>
                <c:pt idx="293">
                  <c:v>-368.29293999999999</c:v>
                </c:pt>
                <c:pt idx="294">
                  <c:v>-368.20402000000001</c:v>
                </c:pt>
                <c:pt idx="295">
                  <c:v>-368.13504</c:v>
                </c:pt>
                <c:pt idx="296">
                  <c:v>-368.11903999999998</c:v>
                </c:pt>
                <c:pt idx="297">
                  <c:v>-368.14792999999997</c:v>
                </c:pt>
                <c:pt idx="298">
                  <c:v>-368.19166999999999</c:v>
                </c:pt>
                <c:pt idx="299">
                  <c:v>-368.21899999999999</c:v>
                </c:pt>
                <c:pt idx="300">
                  <c:v>-368.25801999999999</c:v>
                </c:pt>
                <c:pt idx="301">
                  <c:v>-368.28197999999998</c:v>
                </c:pt>
                <c:pt idx="302">
                  <c:v>-368.39240000000001</c:v>
                </c:pt>
                <c:pt idx="303">
                  <c:v>-368.60359999999997</c:v>
                </c:pt>
                <c:pt idx="304">
                  <c:v>-368.86514</c:v>
                </c:pt>
                <c:pt idx="305">
                  <c:v>-369.15978000000001</c:v>
                </c:pt>
                <c:pt idx="306">
                  <c:v>-369.45992000000001</c:v>
                </c:pt>
                <c:pt idx="307">
                  <c:v>-369.64873999999998</c:v>
                </c:pt>
                <c:pt idx="308">
                  <c:v>-369.79410999999999</c:v>
                </c:pt>
                <c:pt idx="309">
                  <c:v>-369.86327</c:v>
                </c:pt>
                <c:pt idx="310">
                  <c:v>-369.88484</c:v>
                </c:pt>
                <c:pt idx="311">
                  <c:v>-369.84780999999998</c:v>
                </c:pt>
                <c:pt idx="312">
                  <c:v>-369.77724000000001</c:v>
                </c:pt>
                <c:pt idx="313">
                  <c:v>-369.64357999999999</c:v>
                </c:pt>
                <c:pt idx="314">
                  <c:v>-369.49732999999998</c:v>
                </c:pt>
                <c:pt idx="315">
                  <c:v>-369.32472999999999</c:v>
                </c:pt>
                <c:pt idx="316">
                  <c:v>-369.19519000000003</c:v>
                </c:pt>
                <c:pt idx="317">
                  <c:v>-369.10019999999997</c:v>
                </c:pt>
                <c:pt idx="318">
                  <c:v>-369.08125999999999</c:v>
                </c:pt>
                <c:pt idx="319">
                  <c:v>-369.11432000000002</c:v>
                </c:pt>
                <c:pt idx="320">
                  <c:v>-369.20418000000001</c:v>
                </c:pt>
                <c:pt idx="321">
                  <c:v>-369.34625</c:v>
                </c:pt>
                <c:pt idx="322">
                  <c:v>-369.42910999999998</c:v>
                </c:pt>
                <c:pt idx="323">
                  <c:v>-369.48655000000002</c:v>
                </c:pt>
                <c:pt idx="324">
                  <c:v>-369.53268000000003</c:v>
                </c:pt>
                <c:pt idx="325">
                  <c:v>-369.53757000000002</c:v>
                </c:pt>
                <c:pt idx="326">
                  <c:v>-369.48957000000001</c:v>
                </c:pt>
                <c:pt idx="327">
                  <c:v>-369.38103000000001</c:v>
                </c:pt>
                <c:pt idx="328">
                  <c:v>-369.20857000000001</c:v>
                </c:pt>
                <c:pt idx="329">
                  <c:v>-369.03847000000002</c:v>
                </c:pt>
                <c:pt idx="330">
                  <c:v>-368.86631999999997</c:v>
                </c:pt>
                <c:pt idx="331">
                  <c:v>-368.78039000000001</c:v>
                </c:pt>
                <c:pt idx="332">
                  <c:v>-368.80331999999999</c:v>
                </c:pt>
                <c:pt idx="333">
                  <c:v>-368.90219000000002</c:v>
                </c:pt>
                <c:pt idx="334">
                  <c:v>-369.03998999999999</c:v>
                </c:pt>
                <c:pt idx="335">
                  <c:v>-369.19263000000001</c:v>
                </c:pt>
                <c:pt idx="336">
                  <c:v>-369.32763</c:v>
                </c:pt>
                <c:pt idx="337">
                  <c:v>-369.45355999999998</c:v>
                </c:pt>
                <c:pt idx="338">
                  <c:v>-369.55054000000001</c:v>
                </c:pt>
                <c:pt idx="339">
                  <c:v>-369.61892</c:v>
                </c:pt>
                <c:pt idx="340">
                  <c:v>-369.66712000000001</c:v>
                </c:pt>
                <c:pt idx="341">
                  <c:v>-369.74417</c:v>
                </c:pt>
                <c:pt idx="342">
                  <c:v>-369.86209000000002</c:v>
                </c:pt>
                <c:pt idx="343">
                  <c:v>-370.00537000000003</c:v>
                </c:pt>
                <c:pt idx="344">
                  <c:v>-370.12491</c:v>
                </c:pt>
                <c:pt idx="345">
                  <c:v>-370.21174999999999</c:v>
                </c:pt>
                <c:pt idx="346">
                  <c:v>-370.31961999999999</c:v>
                </c:pt>
                <c:pt idx="347">
                  <c:v>-370.36162999999999</c:v>
                </c:pt>
                <c:pt idx="348">
                  <c:v>-370.31752999999998</c:v>
                </c:pt>
                <c:pt idx="349">
                  <c:v>-370.20936999999998</c:v>
                </c:pt>
                <c:pt idx="350">
                  <c:v>-370.05178999999998</c:v>
                </c:pt>
                <c:pt idx="351">
                  <c:v>-369.84428000000003</c:v>
                </c:pt>
                <c:pt idx="352">
                  <c:v>-369.63666999999998</c:v>
                </c:pt>
                <c:pt idx="353">
                  <c:v>-369.45416999999998</c:v>
                </c:pt>
                <c:pt idx="354">
                  <c:v>-369.33057000000002</c:v>
                </c:pt>
                <c:pt idx="355">
                  <c:v>-369.25418000000002</c:v>
                </c:pt>
                <c:pt idx="356">
                  <c:v>-369.25191000000001</c:v>
                </c:pt>
                <c:pt idx="357">
                  <c:v>-369.3245</c:v>
                </c:pt>
                <c:pt idx="358">
                  <c:v>-369.39208000000002</c:v>
                </c:pt>
                <c:pt idx="359">
                  <c:v>-369.45283000000001</c:v>
                </c:pt>
                <c:pt idx="360">
                  <c:v>-369.48899</c:v>
                </c:pt>
                <c:pt idx="361">
                  <c:v>-369.50752999999997</c:v>
                </c:pt>
                <c:pt idx="362">
                  <c:v>-369.50846000000001</c:v>
                </c:pt>
                <c:pt idx="363">
                  <c:v>-369.48408999999998</c:v>
                </c:pt>
                <c:pt idx="364">
                  <c:v>-369.38789000000003</c:v>
                </c:pt>
                <c:pt idx="365">
                  <c:v>-369.24016</c:v>
                </c:pt>
                <c:pt idx="366">
                  <c:v>-369.08985999999999</c:v>
                </c:pt>
                <c:pt idx="367">
                  <c:v>-368.92466000000002</c:v>
                </c:pt>
                <c:pt idx="368">
                  <c:v>-368.79311999999999</c:v>
                </c:pt>
                <c:pt idx="369">
                  <c:v>-368.67818999999997</c:v>
                </c:pt>
                <c:pt idx="370">
                  <c:v>-368.56119000000001</c:v>
                </c:pt>
                <c:pt idx="371">
                  <c:v>-368.38722999999999</c:v>
                </c:pt>
                <c:pt idx="372">
                  <c:v>-368.20882999999998</c:v>
                </c:pt>
                <c:pt idx="373">
                  <c:v>-368.06259</c:v>
                </c:pt>
                <c:pt idx="374">
                  <c:v>-367.90701999999999</c:v>
                </c:pt>
                <c:pt idx="375">
                  <c:v>-367.74851999999998</c:v>
                </c:pt>
                <c:pt idx="376">
                  <c:v>-367.6601</c:v>
                </c:pt>
                <c:pt idx="377">
                  <c:v>-367.56225999999998</c:v>
                </c:pt>
                <c:pt idx="378">
                  <c:v>-367.47134</c:v>
                </c:pt>
                <c:pt idx="379">
                  <c:v>-367.34550999999999</c:v>
                </c:pt>
                <c:pt idx="380">
                  <c:v>-367.17117999999999</c:v>
                </c:pt>
                <c:pt idx="381">
                  <c:v>-367.02809999999999</c:v>
                </c:pt>
                <c:pt idx="382">
                  <c:v>-366.94517000000002</c:v>
                </c:pt>
                <c:pt idx="383">
                  <c:v>-366.94758999999999</c:v>
                </c:pt>
                <c:pt idx="384">
                  <c:v>-367.00000999999997</c:v>
                </c:pt>
                <c:pt idx="385">
                  <c:v>-367.05408</c:v>
                </c:pt>
                <c:pt idx="386">
                  <c:v>-367.16115000000002</c:v>
                </c:pt>
                <c:pt idx="387">
                  <c:v>-367.30369000000002</c:v>
                </c:pt>
                <c:pt idx="388">
                  <c:v>-367.40123999999997</c:v>
                </c:pt>
                <c:pt idx="389">
                  <c:v>-367.53503000000001</c:v>
                </c:pt>
                <c:pt idx="390">
                  <c:v>-367.68644999999998</c:v>
                </c:pt>
                <c:pt idx="391">
                  <c:v>-367.92412000000002</c:v>
                </c:pt>
                <c:pt idx="392">
                  <c:v>-368.20832000000001</c:v>
                </c:pt>
                <c:pt idx="393">
                  <c:v>-368.55160999999998</c:v>
                </c:pt>
                <c:pt idx="394">
                  <c:v>-368.899</c:v>
                </c:pt>
                <c:pt idx="395">
                  <c:v>-369.26495</c:v>
                </c:pt>
                <c:pt idx="396">
                  <c:v>-369.59500000000003</c:v>
                </c:pt>
                <c:pt idx="397">
                  <c:v>-369.86086</c:v>
                </c:pt>
                <c:pt idx="398">
                  <c:v>-370.09159</c:v>
                </c:pt>
                <c:pt idx="399">
                  <c:v>-370.27897000000002</c:v>
                </c:pt>
                <c:pt idx="400">
                  <c:v>-370.47284999999999</c:v>
                </c:pt>
                <c:pt idx="401">
                  <c:v>-370.61649</c:v>
                </c:pt>
                <c:pt idx="402">
                  <c:v>-370.72447</c:v>
                </c:pt>
                <c:pt idx="403">
                  <c:v>-370.75362999999999</c:v>
                </c:pt>
                <c:pt idx="404">
                  <c:v>-370.68957</c:v>
                </c:pt>
                <c:pt idx="405">
                  <c:v>-370.51736</c:v>
                </c:pt>
                <c:pt idx="406">
                  <c:v>-370.24873000000002</c:v>
                </c:pt>
                <c:pt idx="407">
                  <c:v>-369.95582000000002</c:v>
                </c:pt>
                <c:pt idx="408">
                  <c:v>-369.70130999999998</c:v>
                </c:pt>
                <c:pt idx="409">
                  <c:v>-369.53431</c:v>
                </c:pt>
                <c:pt idx="410">
                  <c:v>-369.58282000000003</c:v>
                </c:pt>
                <c:pt idx="411">
                  <c:v>-369.71861000000001</c:v>
                </c:pt>
                <c:pt idx="412">
                  <c:v>-369.89875999999998</c:v>
                </c:pt>
                <c:pt idx="413">
                  <c:v>-369.99119999999999</c:v>
                </c:pt>
                <c:pt idx="414">
                  <c:v>-370.02882</c:v>
                </c:pt>
                <c:pt idx="415">
                  <c:v>-370.04822999999999</c:v>
                </c:pt>
                <c:pt idx="416">
                  <c:v>-370.08884</c:v>
                </c:pt>
                <c:pt idx="417">
                  <c:v>-370.20798000000002</c:v>
                </c:pt>
                <c:pt idx="418">
                  <c:v>-370.42669000000001</c:v>
                </c:pt>
                <c:pt idx="419">
                  <c:v>-370.67392999999998</c:v>
                </c:pt>
                <c:pt idx="420">
                  <c:v>-370.92034999999998</c:v>
                </c:pt>
                <c:pt idx="421">
                  <c:v>-371.13036</c:v>
                </c:pt>
                <c:pt idx="422">
                  <c:v>-371.24063000000001</c:v>
                </c:pt>
                <c:pt idx="423">
                  <c:v>-371.24705999999998</c:v>
                </c:pt>
                <c:pt idx="424">
                  <c:v>-371.20263999999997</c:v>
                </c:pt>
                <c:pt idx="425">
                  <c:v>-371.03764000000001</c:v>
                </c:pt>
                <c:pt idx="426">
                  <c:v>-370.84809999999999</c:v>
                </c:pt>
                <c:pt idx="427">
                  <c:v>-370.68479000000002</c:v>
                </c:pt>
                <c:pt idx="428">
                  <c:v>-370.55018000000001</c:v>
                </c:pt>
                <c:pt idx="429">
                  <c:v>-370.48300999999998</c:v>
                </c:pt>
                <c:pt idx="430">
                  <c:v>-370.45598999999999</c:v>
                </c:pt>
                <c:pt idx="431">
                  <c:v>-370.47782000000001</c:v>
                </c:pt>
                <c:pt idx="432">
                  <c:v>-370.49459000000002</c:v>
                </c:pt>
                <c:pt idx="433">
                  <c:v>-370.53017999999997</c:v>
                </c:pt>
                <c:pt idx="434">
                  <c:v>-370.61194999999998</c:v>
                </c:pt>
                <c:pt idx="435">
                  <c:v>-370.74797000000001</c:v>
                </c:pt>
                <c:pt idx="436">
                  <c:v>-370.86324999999999</c:v>
                </c:pt>
                <c:pt idx="437">
                  <c:v>-370.99324000000001</c:v>
                </c:pt>
                <c:pt idx="438">
                  <c:v>-371.03393999999997</c:v>
                </c:pt>
                <c:pt idx="439">
                  <c:v>-371.05963000000003</c:v>
                </c:pt>
                <c:pt idx="440">
                  <c:v>-371.0324</c:v>
                </c:pt>
                <c:pt idx="441">
                  <c:v>-370.99662999999998</c:v>
                </c:pt>
                <c:pt idx="442">
                  <c:v>-370.89404000000002</c:v>
                </c:pt>
                <c:pt idx="443">
                  <c:v>-370.74819000000002</c:v>
                </c:pt>
                <c:pt idx="444">
                  <c:v>-370.53219000000001</c:v>
                </c:pt>
                <c:pt idx="445">
                  <c:v>-370.32508000000001</c:v>
                </c:pt>
                <c:pt idx="446">
                  <c:v>-370.10165999999998</c:v>
                </c:pt>
                <c:pt idx="447">
                  <c:v>-369.96899000000002</c:v>
                </c:pt>
                <c:pt idx="448">
                  <c:v>-369.94796000000002</c:v>
                </c:pt>
                <c:pt idx="449">
                  <c:v>-370.08238</c:v>
                </c:pt>
                <c:pt idx="450">
                  <c:v>-370.29232999999999</c:v>
                </c:pt>
                <c:pt idx="451">
                  <c:v>-370.52024</c:v>
                </c:pt>
                <c:pt idx="452">
                  <c:v>-370.73703999999998</c:v>
                </c:pt>
                <c:pt idx="453">
                  <c:v>-370.90483</c:v>
                </c:pt>
                <c:pt idx="454">
                  <c:v>-370.97422999999998</c:v>
                </c:pt>
                <c:pt idx="455">
                  <c:v>-371.00650999999999</c:v>
                </c:pt>
                <c:pt idx="456">
                  <c:v>-370.97262999999998</c:v>
                </c:pt>
                <c:pt idx="457">
                  <c:v>-370.88754999999998</c:v>
                </c:pt>
                <c:pt idx="458">
                  <c:v>-370.75707999999997</c:v>
                </c:pt>
                <c:pt idx="459">
                  <c:v>-370.54948999999999</c:v>
                </c:pt>
                <c:pt idx="460">
                  <c:v>-370.31673999999998</c:v>
                </c:pt>
                <c:pt idx="461">
                  <c:v>-370.08821999999998</c:v>
                </c:pt>
                <c:pt idx="462">
                  <c:v>-369.93745999999999</c:v>
                </c:pt>
                <c:pt idx="463">
                  <c:v>-369.88618000000002</c:v>
                </c:pt>
                <c:pt idx="464">
                  <c:v>-370.02415999999999</c:v>
                </c:pt>
                <c:pt idx="465">
                  <c:v>-370.29226</c:v>
                </c:pt>
                <c:pt idx="466">
                  <c:v>-370.60820999999999</c:v>
                </c:pt>
                <c:pt idx="467">
                  <c:v>-371.00711999999999</c:v>
                </c:pt>
                <c:pt idx="468">
                  <c:v>-371.41282000000001</c:v>
                </c:pt>
                <c:pt idx="469">
                  <c:v>-371.66840999999999</c:v>
                </c:pt>
                <c:pt idx="470">
                  <c:v>-371.75572</c:v>
                </c:pt>
                <c:pt idx="471">
                  <c:v>-371.70821999999998</c:v>
                </c:pt>
                <c:pt idx="472">
                  <c:v>-371.56796000000003</c:v>
                </c:pt>
                <c:pt idx="473">
                  <c:v>-371.44828999999999</c:v>
                </c:pt>
                <c:pt idx="474">
                  <c:v>-371.44454999999999</c:v>
                </c:pt>
                <c:pt idx="475">
                  <c:v>-371.55094000000003</c:v>
                </c:pt>
                <c:pt idx="476">
                  <c:v>-371.73872</c:v>
                </c:pt>
                <c:pt idx="477">
                  <c:v>-371.93669999999997</c:v>
                </c:pt>
                <c:pt idx="478">
                  <c:v>-372.09804000000003</c:v>
                </c:pt>
                <c:pt idx="479">
                  <c:v>-372.20233999999999</c:v>
                </c:pt>
                <c:pt idx="480">
                  <c:v>-372.14623</c:v>
                </c:pt>
                <c:pt idx="481">
                  <c:v>-372.03316000000001</c:v>
                </c:pt>
                <c:pt idx="482">
                  <c:v>-371.90039999999999</c:v>
                </c:pt>
                <c:pt idx="483">
                  <c:v>-371.77087</c:v>
                </c:pt>
                <c:pt idx="484">
                  <c:v>-371.65345000000002</c:v>
                </c:pt>
                <c:pt idx="485">
                  <c:v>-371.61086999999998</c:v>
                </c:pt>
                <c:pt idx="486">
                  <c:v>-371.67574999999999</c:v>
                </c:pt>
                <c:pt idx="487">
                  <c:v>-371.84064000000001</c:v>
                </c:pt>
                <c:pt idx="488">
                  <c:v>-372.04617000000002</c:v>
                </c:pt>
                <c:pt idx="489">
                  <c:v>-372.25970999999998</c:v>
                </c:pt>
                <c:pt idx="490">
                  <c:v>-372.4427</c:v>
                </c:pt>
                <c:pt idx="491">
                  <c:v>-372.59500000000003</c:v>
                </c:pt>
                <c:pt idx="492">
                  <c:v>-372.67050999999998</c:v>
                </c:pt>
                <c:pt idx="493">
                  <c:v>-372.69263999999998</c:v>
                </c:pt>
                <c:pt idx="494">
                  <c:v>-372.69103999999999</c:v>
                </c:pt>
                <c:pt idx="495">
                  <c:v>-372.55194999999998</c:v>
                </c:pt>
                <c:pt idx="496">
                  <c:v>-372.35739000000001</c:v>
                </c:pt>
                <c:pt idx="497">
                  <c:v>-372.13310999999999</c:v>
                </c:pt>
                <c:pt idx="498">
                  <c:v>-371.88035000000002</c:v>
                </c:pt>
                <c:pt idx="499">
                  <c:v>-371.62869999999998</c:v>
                </c:pt>
                <c:pt idx="500">
                  <c:v>-371.38598000000002</c:v>
                </c:pt>
                <c:pt idx="501">
                  <c:v>-371.17939999999999</c:v>
                </c:pt>
                <c:pt idx="502">
                  <c:v>-371.01738</c:v>
                </c:pt>
                <c:pt idx="503">
                  <c:v>-370.89621</c:v>
                </c:pt>
                <c:pt idx="504">
                  <c:v>-370.79840999999999</c:v>
                </c:pt>
                <c:pt idx="505">
                  <c:v>-370.67568</c:v>
                </c:pt>
                <c:pt idx="506">
                  <c:v>-370.52823000000001</c:v>
                </c:pt>
                <c:pt idx="507">
                  <c:v>-370.30184000000003</c:v>
                </c:pt>
                <c:pt idx="508">
                  <c:v>-370.06677999999999</c:v>
                </c:pt>
                <c:pt idx="509">
                  <c:v>-369.83670000000001</c:v>
                </c:pt>
                <c:pt idx="510">
                  <c:v>-369.63779</c:v>
                </c:pt>
                <c:pt idx="511">
                  <c:v>-369.48916000000003</c:v>
                </c:pt>
                <c:pt idx="512">
                  <c:v>-369.36595999999997</c:v>
                </c:pt>
                <c:pt idx="513">
                  <c:v>-369.27355999999997</c:v>
                </c:pt>
                <c:pt idx="514">
                  <c:v>-369.21361999999999</c:v>
                </c:pt>
                <c:pt idx="515">
                  <c:v>-369.15872000000002</c:v>
                </c:pt>
                <c:pt idx="516">
                  <c:v>-369.12731000000002</c:v>
                </c:pt>
                <c:pt idx="517">
                  <c:v>-369.1619</c:v>
                </c:pt>
                <c:pt idx="518">
                  <c:v>-369.22755999999998</c:v>
                </c:pt>
                <c:pt idx="519">
                  <c:v>-369.29199999999997</c:v>
                </c:pt>
                <c:pt idx="520">
                  <c:v>-369.40573000000001</c:v>
                </c:pt>
                <c:pt idx="521">
                  <c:v>-369.53474</c:v>
                </c:pt>
                <c:pt idx="522">
                  <c:v>-369.69943999999998</c:v>
                </c:pt>
                <c:pt idx="523">
                  <c:v>-369.84464000000003</c:v>
                </c:pt>
                <c:pt idx="524">
                  <c:v>-369.96275000000003</c:v>
                </c:pt>
                <c:pt idx="525">
                  <c:v>-370.09514999999999</c:v>
                </c:pt>
                <c:pt idx="526">
                  <c:v>-370.20585</c:v>
                </c:pt>
                <c:pt idx="527">
                  <c:v>-370.27524</c:v>
                </c:pt>
                <c:pt idx="528">
                  <c:v>-370.28528999999997</c:v>
                </c:pt>
                <c:pt idx="529">
                  <c:v>-370.22385000000003</c:v>
                </c:pt>
                <c:pt idx="530">
                  <c:v>-370.11187000000001</c:v>
                </c:pt>
                <c:pt idx="531">
                  <c:v>-369.96341000000001</c:v>
                </c:pt>
                <c:pt idx="532">
                  <c:v>-369.81139999999999</c:v>
                </c:pt>
                <c:pt idx="533">
                  <c:v>-369.66341</c:v>
                </c:pt>
                <c:pt idx="534">
                  <c:v>-369.54437999999999</c:v>
                </c:pt>
                <c:pt idx="535">
                  <c:v>-369.47852999999998</c:v>
                </c:pt>
                <c:pt idx="536">
                  <c:v>-369.44119999999998</c:v>
                </c:pt>
                <c:pt idx="537">
                  <c:v>-369.42385999999999</c:v>
                </c:pt>
                <c:pt idx="538">
                  <c:v>-369.43135000000001</c:v>
                </c:pt>
                <c:pt idx="539">
                  <c:v>-369.49184000000002</c:v>
                </c:pt>
                <c:pt idx="540">
                  <c:v>-369.53811999999999</c:v>
                </c:pt>
                <c:pt idx="541">
                  <c:v>-369.58485000000002</c:v>
                </c:pt>
                <c:pt idx="542">
                  <c:v>-369.63655</c:v>
                </c:pt>
                <c:pt idx="543">
                  <c:v>-369.68171999999998</c:v>
                </c:pt>
                <c:pt idx="544">
                  <c:v>-369.69357000000002</c:v>
                </c:pt>
                <c:pt idx="545">
                  <c:v>-369.61748999999998</c:v>
                </c:pt>
                <c:pt idx="546">
                  <c:v>-369.47825999999998</c:v>
                </c:pt>
                <c:pt idx="547">
                  <c:v>-369.31626</c:v>
                </c:pt>
                <c:pt idx="548">
                  <c:v>-369.17194999999998</c:v>
                </c:pt>
                <c:pt idx="549">
                  <c:v>-369.01296000000002</c:v>
                </c:pt>
                <c:pt idx="550">
                  <c:v>-368.92284999999998</c:v>
                </c:pt>
                <c:pt idx="551">
                  <c:v>-368.87871000000001</c:v>
                </c:pt>
                <c:pt idx="552">
                  <c:v>-368.92388</c:v>
                </c:pt>
                <c:pt idx="553">
                  <c:v>-369.03366</c:v>
                </c:pt>
                <c:pt idx="554">
                  <c:v>-369.15397999999999</c:v>
                </c:pt>
                <c:pt idx="555">
                  <c:v>-369.30122999999998</c:v>
                </c:pt>
                <c:pt idx="556">
                  <c:v>-369.38342</c:v>
                </c:pt>
                <c:pt idx="557">
                  <c:v>-369.40850999999998</c:v>
                </c:pt>
                <c:pt idx="558">
                  <c:v>-369.37294000000003</c:v>
                </c:pt>
                <c:pt idx="559">
                  <c:v>-369.29313999999999</c:v>
                </c:pt>
                <c:pt idx="560">
                  <c:v>-369.16822000000002</c:v>
                </c:pt>
                <c:pt idx="561">
                  <c:v>-369.08130999999997</c:v>
                </c:pt>
                <c:pt idx="562">
                  <c:v>-369.05173000000002</c:v>
                </c:pt>
                <c:pt idx="563">
                  <c:v>-369.07344000000001</c:v>
                </c:pt>
                <c:pt idx="564">
                  <c:v>-369.15683999999999</c:v>
                </c:pt>
                <c:pt idx="565">
                  <c:v>-369.30036999999999</c:v>
                </c:pt>
                <c:pt idx="566">
                  <c:v>-369.44299000000001</c:v>
                </c:pt>
                <c:pt idx="567">
                  <c:v>-369.60424</c:v>
                </c:pt>
                <c:pt idx="568">
                  <c:v>-369.79615999999999</c:v>
                </c:pt>
                <c:pt idx="569">
                  <c:v>-370.03030999999999</c:v>
                </c:pt>
                <c:pt idx="570">
                  <c:v>-370.22822000000002</c:v>
                </c:pt>
                <c:pt idx="571">
                  <c:v>-370.43711000000002</c:v>
                </c:pt>
                <c:pt idx="572">
                  <c:v>-370.62031999999999</c:v>
                </c:pt>
                <c:pt idx="573">
                  <c:v>-370.73221999999998</c:v>
                </c:pt>
                <c:pt idx="574">
                  <c:v>-370.73331999999999</c:v>
                </c:pt>
                <c:pt idx="575">
                  <c:v>-370.67207000000002</c:v>
                </c:pt>
                <c:pt idx="576">
                  <c:v>-370.53158000000002</c:v>
                </c:pt>
                <c:pt idx="577">
                  <c:v>-370.33407999999997</c:v>
                </c:pt>
                <c:pt idx="578">
                  <c:v>-370.17003</c:v>
                </c:pt>
                <c:pt idx="579">
                  <c:v>-370.10503</c:v>
                </c:pt>
                <c:pt idx="580">
                  <c:v>-370.08773000000002</c:v>
                </c:pt>
                <c:pt idx="581">
                  <c:v>-370.11693000000002</c:v>
                </c:pt>
                <c:pt idx="582">
                  <c:v>-370.21436</c:v>
                </c:pt>
                <c:pt idx="583">
                  <c:v>-370.31760000000003</c:v>
                </c:pt>
                <c:pt idx="584">
                  <c:v>-370.39882</c:v>
                </c:pt>
                <c:pt idx="585">
                  <c:v>-370.43680999999998</c:v>
                </c:pt>
                <c:pt idx="586">
                  <c:v>-370.50162999999998</c:v>
                </c:pt>
                <c:pt idx="587">
                  <c:v>-370.58990999999997</c:v>
                </c:pt>
                <c:pt idx="588">
                  <c:v>-370.70206000000002</c:v>
                </c:pt>
                <c:pt idx="589">
                  <c:v>-370.82150999999999</c:v>
                </c:pt>
                <c:pt idx="590">
                  <c:v>-370.92495000000002</c:v>
                </c:pt>
                <c:pt idx="591">
                  <c:v>-370.96409</c:v>
                </c:pt>
                <c:pt idx="592">
                  <c:v>-370.91262999999998</c:v>
                </c:pt>
                <c:pt idx="593">
                  <c:v>-370.74585000000002</c:v>
                </c:pt>
                <c:pt idx="594">
                  <c:v>-370.52048000000002</c:v>
                </c:pt>
                <c:pt idx="595">
                  <c:v>-370.31356</c:v>
                </c:pt>
                <c:pt idx="596">
                  <c:v>-370.13569999999999</c:v>
                </c:pt>
                <c:pt idx="597">
                  <c:v>-369.98628000000002</c:v>
                </c:pt>
                <c:pt idx="598">
                  <c:v>-369.90355</c:v>
                </c:pt>
                <c:pt idx="599">
                  <c:v>-369.93347999999997</c:v>
                </c:pt>
                <c:pt idx="600">
                  <c:v>-369.9545</c:v>
                </c:pt>
                <c:pt idx="601">
                  <c:v>-369.86619000000002</c:v>
                </c:pt>
                <c:pt idx="602">
                  <c:v>-369.68592000000001</c:v>
                </c:pt>
                <c:pt idx="603">
                  <c:v>-369.46526</c:v>
                </c:pt>
                <c:pt idx="604">
                  <c:v>-369.17986000000002</c:v>
                </c:pt>
                <c:pt idx="605">
                  <c:v>-368.86023999999998</c:v>
                </c:pt>
                <c:pt idx="606">
                  <c:v>-368.52936</c:v>
                </c:pt>
                <c:pt idx="607">
                  <c:v>-368.23655000000002</c:v>
                </c:pt>
                <c:pt idx="608">
                  <c:v>-367.99970000000002</c:v>
                </c:pt>
                <c:pt idx="609">
                  <c:v>-367.89037000000002</c:v>
                </c:pt>
                <c:pt idx="610">
                  <c:v>-367.81382000000002</c:v>
                </c:pt>
                <c:pt idx="611">
                  <c:v>-367.69717000000003</c:v>
                </c:pt>
                <c:pt idx="612">
                  <c:v>-367.50707999999997</c:v>
                </c:pt>
                <c:pt idx="613">
                  <c:v>-367.29376999999999</c:v>
                </c:pt>
                <c:pt idx="614">
                  <c:v>-367.02618999999999</c:v>
                </c:pt>
                <c:pt idx="615">
                  <c:v>-366.76772999999997</c:v>
                </c:pt>
                <c:pt idx="616">
                  <c:v>-366.49108999999999</c:v>
                </c:pt>
                <c:pt idx="617">
                  <c:v>-366.26722999999998</c:v>
                </c:pt>
                <c:pt idx="618">
                  <c:v>-366.10289</c:v>
                </c:pt>
                <c:pt idx="619">
                  <c:v>-366.02172999999999</c:v>
                </c:pt>
                <c:pt idx="620">
                  <c:v>-366.05340000000001</c:v>
                </c:pt>
                <c:pt idx="621">
                  <c:v>-366.19310999999999</c:v>
                </c:pt>
                <c:pt idx="622">
                  <c:v>-366.42743999999999</c:v>
                </c:pt>
                <c:pt idx="623">
                  <c:v>-366.70132999999998</c:v>
                </c:pt>
                <c:pt idx="624">
                  <c:v>-366.97311000000002</c:v>
                </c:pt>
                <c:pt idx="625">
                  <c:v>-367.22584999999998</c:v>
                </c:pt>
                <c:pt idx="626">
                  <c:v>-367.49741</c:v>
                </c:pt>
                <c:pt idx="627">
                  <c:v>-367.72474999999997</c:v>
                </c:pt>
                <c:pt idx="628">
                  <c:v>-367.90656999999999</c:v>
                </c:pt>
                <c:pt idx="629">
                  <c:v>-368.02109000000002</c:v>
                </c:pt>
                <c:pt idx="630">
                  <c:v>-368.07189</c:v>
                </c:pt>
                <c:pt idx="631">
                  <c:v>-368.07551000000001</c:v>
                </c:pt>
                <c:pt idx="632">
                  <c:v>-368.07682</c:v>
                </c:pt>
                <c:pt idx="633">
                  <c:v>-368.19520999999997</c:v>
                </c:pt>
                <c:pt idx="634">
                  <c:v>-368.43297000000001</c:v>
                </c:pt>
                <c:pt idx="635">
                  <c:v>-368.80702000000002</c:v>
                </c:pt>
                <c:pt idx="636">
                  <c:v>-369.20823000000001</c:v>
                </c:pt>
                <c:pt idx="637">
                  <c:v>-369.59841999999998</c:v>
                </c:pt>
                <c:pt idx="638">
                  <c:v>-369.91390999999999</c:v>
                </c:pt>
                <c:pt idx="639">
                  <c:v>-370.12294000000003</c:v>
                </c:pt>
                <c:pt idx="640">
                  <c:v>-370.15994999999998</c:v>
                </c:pt>
                <c:pt idx="641">
                  <c:v>-370.05606999999998</c:v>
                </c:pt>
                <c:pt idx="642">
                  <c:v>-369.8254</c:v>
                </c:pt>
                <c:pt idx="643">
                  <c:v>-369.51013</c:v>
                </c:pt>
                <c:pt idx="644">
                  <c:v>-369.16699</c:v>
                </c:pt>
                <c:pt idx="645">
                  <c:v>-368.89648999999997</c:v>
                </c:pt>
                <c:pt idx="646">
                  <c:v>-368.72935000000001</c:v>
                </c:pt>
                <c:pt idx="647">
                  <c:v>-368.64605999999998</c:v>
                </c:pt>
                <c:pt idx="648">
                  <c:v>-368.64733000000001</c:v>
                </c:pt>
                <c:pt idx="649">
                  <c:v>-368.74149999999997</c:v>
                </c:pt>
                <c:pt idx="650">
                  <c:v>-368.89760999999999</c:v>
                </c:pt>
                <c:pt idx="651">
                  <c:v>-369.02168</c:v>
                </c:pt>
                <c:pt idx="652">
                  <c:v>-369.14485999999999</c:v>
                </c:pt>
                <c:pt idx="653">
                  <c:v>-369.14587999999998</c:v>
                </c:pt>
                <c:pt idx="654">
                  <c:v>-369.07002999999997</c:v>
                </c:pt>
                <c:pt idx="655">
                  <c:v>-368.91941000000003</c:v>
                </c:pt>
                <c:pt idx="656">
                  <c:v>-368.75432000000001</c:v>
                </c:pt>
                <c:pt idx="657">
                  <c:v>-368.59796</c:v>
                </c:pt>
                <c:pt idx="658">
                  <c:v>-368.47543999999999</c:v>
                </c:pt>
                <c:pt idx="659">
                  <c:v>-368.41138999999998</c:v>
                </c:pt>
                <c:pt idx="660">
                  <c:v>-368.48277000000002</c:v>
                </c:pt>
                <c:pt idx="661">
                  <c:v>-368.63619</c:v>
                </c:pt>
                <c:pt idx="662">
                  <c:v>-368.78311000000002</c:v>
                </c:pt>
                <c:pt idx="663">
                  <c:v>-368.88218999999998</c:v>
                </c:pt>
                <c:pt idx="664">
                  <c:v>-368.90168</c:v>
                </c:pt>
                <c:pt idx="665">
                  <c:v>-368.84397999999999</c:v>
                </c:pt>
                <c:pt idx="666">
                  <c:v>-368.72751</c:v>
                </c:pt>
                <c:pt idx="667">
                  <c:v>-368.61604</c:v>
                </c:pt>
                <c:pt idx="668">
                  <c:v>-368.52625</c:v>
                </c:pt>
                <c:pt idx="669">
                  <c:v>-368.50731000000002</c:v>
                </c:pt>
                <c:pt idx="670">
                  <c:v>-368.52755000000002</c:v>
                </c:pt>
                <c:pt idx="671">
                  <c:v>-368.59154999999998</c:v>
                </c:pt>
                <c:pt idx="672">
                  <c:v>-368.65562999999997</c:v>
                </c:pt>
                <c:pt idx="673">
                  <c:v>-368.68301000000002</c:v>
                </c:pt>
                <c:pt idx="674">
                  <c:v>-368.70747999999998</c:v>
                </c:pt>
                <c:pt idx="675">
                  <c:v>-368.66482000000002</c:v>
                </c:pt>
                <c:pt idx="676">
                  <c:v>-368.55919</c:v>
                </c:pt>
                <c:pt idx="677">
                  <c:v>-368.38542999999999</c:v>
                </c:pt>
                <c:pt idx="678">
                  <c:v>-368.16221000000002</c:v>
                </c:pt>
                <c:pt idx="679">
                  <c:v>-367.96057999999999</c:v>
                </c:pt>
                <c:pt idx="680">
                  <c:v>-367.86507999999998</c:v>
                </c:pt>
                <c:pt idx="681">
                  <c:v>-367.84771000000001</c:v>
                </c:pt>
                <c:pt idx="682">
                  <c:v>-367.91768999999999</c:v>
                </c:pt>
                <c:pt idx="683">
                  <c:v>-368.00213000000002</c:v>
                </c:pt>
                <c:pt idx="684">
                  <c:v>-368.14589999999998</c:v>
                </c:pt>
                <c:pt idx="685">
                  <c:v>-368.29376000000002</c:v>
                </c:pt>
                <c:pt idx="686">
                  <c:v>-368.43490000000003</c:v>
                </c:pt>
                <c:pt idx="687">
                  <c:v>-368.59775999999999</c:v>
                </c:pt>
                <c:pt idx="688">
                  <c:v>-368.73746</c:v>
                </c:pt>
                <c:pt idx="689">
                  <c:v>-368.84307999999999</c:v>
                </c:pt>
                <c:pt idx="690">
                  <c:v>-368.91565000000003</c:v>
                </c:pt>
                <c:pt idx="691">
                  <c:v>-368.97084000000001</c:v>
                </c:pt>
                <c:pt idx="692">
                  <c:v>-369.05545999999998</c:v>
                </c:pt>
                <c:pt idx="693">
                  <c:v>-369.12144000000001</c:v>
                </c:pt>
                <c:pt idx="694">
                  <c:v>-369.14157</c:v>
                </c:pt>
                <c:pt idx="695">
                  <c:v>-369.16395999999997</c:v>
                </c:pt>
                <c:pt idx="696">
                  <c:v>-369.19783000000001</c:v>
                </c:pt>
                <c:pt idx="697">
                  <c:v>-369.24144999999999</c:v>
                </c:pt>
                <c:pt idx="698">
                  <c:v>-369.27411000000001</c:v>
                </c:pt>
                <c:pt idx="699">
                  <c:v>-369.24734999999998</c:v>
                </c:pt>
                <c:pt idx="700">
                  <c:v>-369.18579</c:v>
                </c:pt>
                <c:pt idx="701">
                  <c:v>-369.05450000000002</c:v>
                </c:pt>
                <c:pt idx="702">
                  <c:v>-368.89656000000002</c:v>
                </c:pt>
                <c:pt idx="703">
                  <c:v>-368.69276000000002</c:v>
                </c:pt>
                <c:pt idx="704">
                  <c:v>-368.52222</c:v>
                </c:pt>
                <c:pt idx="705">
                  <c:v>-368.34600999999998</c:v>
                </c:pt>
                <c:pt idx="706">
                  <c:v>-368.13549</c:v>
                </c:pt>
                <c:pt idx="707">
                  <c:v>-367.89449999999999</c:v>
                </c:pt>
                <c:pt idx="708">
                  <c:v>-367.66127</c:v>
                </c:pt>
                <c:pt idx="709">
                  <c:v>-367.41590000000002</c:v>
                </c:pt>
                <c:pt idx="710">
                  <c:v>-367.17047000000002</c:v>
                </c:pt>
                <c:pt idx="711">
                  <c:v>-366.97381999999999</c:v>
                </c:pt>
                <c:pt idx="712">
                  <c:v>-366.82089999999999</c:v>
                </c:pt>
                <c:pt idx="713">
                  <c:v>-366.71620999999999</c:v>
                </c:pt>
                <c:pt idx="714">
                  <c:v>-366.64830999999998</c:v>
                </c:pt>
                <c:pt idx="715">
                  <c:v>-366.57434000000001</c:v>
                </c:pt>
                <c:pt idx="716">
                  <c:v>-366.57224000000002</c:v>
                </c:pt>
                <c:pt idx="717">
                  <c:v>-366.63387</c:v>
                </c:pt>
                <c:pt idx="718">
                  <c:v>-366.75139999999999</c:v>
                </c:pt>
                <c:pt idx="719">
                  <c:v>-366.86815999999999</c:v>
                </c:pt>
                <c:pt idx="720">
                  <c:v>-366.99806000000001</c:v>
                </c:pt>
                <c:pt idx="721">
                  <c:v>-367.09348999999997</c:v>
                </c:pt>
                <c:pt idx="722">
                  <c:v>-367.16268000000002</c:v>
                </c:pt>
                <c:pt idx="723">
                  <c:v>-367.24648999999999</c:v>
                </c:pt>
                <c:pt idx="724">
                  <c:v>-367.35054000000002</c:v>
                </c:pt>
                <c:pt idx="725">
                  <c:v>-367.49310000000003</c:v>
                </c:pt>
                <c:pt idx="726">
                  <c:v>-367.74417999999997</c:v>
                </c:pt>
                <c:pt idx="727">
                  <c:v>-368.03980999999999</c:v>
                </c:pt>
                <c:pt idx="728">
                  <c:v>-368.35318999999998</c:v>
                </c:pt>
                <c:pt idx="729">
                  <c:v>-368.67295000000001</c:v>
                </c:pt>
                <c:pt idx="730">
                  <c:v>-368.97304000000003</c:v>
                </c:pt>
                <c:pt idx="731">
                  <c:v>-369.27481</c:v>
                </c:pt>
                <c:pt idx="732">
                  <c:v>-369.56822</c:v>
                </c:pt>
                <c:pt idx="733">
                  <c:v>-369.83339000000001</c:v>
                </c:pt>
                <c:pt idx="734">
                  <c:v>-370.05398000000002</c:v>
                </c:pt>
                <c:pt idx="735">
                  <c:v>-370.17757999999998</c:v>
                </c:pt>
                <c:pt idx="736">
                  <c:v>-370.21030999999999</c:v>
                </c:pt>
                <c:pt idx="737">
                  <c:v>-370.13254999999998</c:v>
                </c:pt>
                <c:pt idx="738">
                  <c:v>-369.91779000000002</c:v>
                </c:pt>
                <c:pt idx="739">
                  <c:v>-369.67014</c:v>
                </c:pt>
                <c:pt idx="740">
                  <c:v>-369.41167000000002</c:v>
                </c:pt>
                <c:pt idx="741">
                  <c:v>-369.21622000000002</c:v>
                </c:pt>
                <c:pt idx="742">
                  <c:v>-369.12848000000002</c:v>
                </c:pt>
                <c:pt idx="743">
                  <c:v>-369.19358999999997</c:v>
                </c:pt>
                <c:pt idx="744">
                  <c:v>-369.37212</c:v>
                </c:pt>
                <c:pt idx="745">
                  <c:v>-369.61793</c:v>
                </c:pt>
                <c:pt idx="746">
                  <c:v>-369.88040999999998</c:v>
                </c:pt>
                <c:pt idx="747">
                  <c:v>-370.10959000000003</c:v>
                </c:pt>
                <c:pt idx="748">
                  <c:v>-370.24549999999999</c:v>
                </c:pt>
                <c:pt idx="749">
                  <c:v>-370.21983999999998</c:v>
                </c:pt>
                <c:pt idx="750">
                  <c:v>-370.05761999999999</c:v>
                </c:pt>
                <c:pt idx="751">
                  <c:v>-369.78352999999998</c:v>
                </c:pt>
                <c:pt idx="752">
                  <c:v>-369.47212999999999</c:v>
                </c:pt>
                <c:pt idx="753">
                  <c:v>-369.21186</c:v>
                </c:pt>
                <c:pt idx="754">
                  <c:v>-368.93666000000002</c:v>
                </c:pt>
                <c:pt idx="755">
                  <c:v>-368.75950999999998</c:v>
                </c:pt>
                <c:pt idx="756">
                  <c:v>-368.67392999999998</c:v>
                </c:pt>
                <c:pt idx="757">
                  <c:v>-368.67714000000001</c:v>
                </c:pt>
                <c:pt idx="758">
                  <c:v>-368.72980999999999</c:v>
                </c:pt>
                <c:pt idx="759">
                  <c:v>-368.83022999999997</c:v>
                </c:pt>
                <c:pt idx="760">
                  <c:v>-368.95701000000003</c:v>
                </c:pt>
                <c:pt idx="761">
                  <c:v>-369.14238</c:v>
                </c:pt>
                <c:pt idx="762">
                  <c:v>-369.29365999999999</c:v>
                </c:pt>
                <c:pt idx="763">
                  <c:v>-369.37806999999998</c:v>
                </c:pt>
                <c:pt idx="764">
                  <c:v>-369.39136999999999</c:v>
                </c:pt>
                <c:pt idx="765">
                  <c:v>-369.33564999999999</c:v>
                </c:pt>
                <c:pt idx="766">
                  <c:v>-369.21893999999998</c:v>
                </c:pt>
                <c:pt idx="767">
                  <c:v>-369.06412</c:v>
                </c:pt>
                <c:pt idx="768">
                  <c:v>-368.86270999999999</c:v>
                </c:pt>
                <c:pt idx="769">
                  <c:v>-368.73770999999999</c:v>
                </c:pt>
                <c:pt idx="770">
                  <c:v>-368.72397999999998</c:v>
                </c:pt>
                <c:pt idx="771">
                  <c:v>-368.78895999999997</c:v>
                </c:pt>
                <c:pt idx="772">
                  <c:v>-368.86443000000003</c:v>
                </c:pt>
                <c:pt idx="773">
                  <c:v>-368.96607999999998</c:v>
                </c:pt>
                <c:pt idx="774">
                  <c:v>-369.04752000000002</c:v>
                </c:pt>
                <c:pt idx="775">
                  <c:v>-369.0523</c:v>
                </c:pt>
                <c:pt idx="776">
                  <c:v>-369.02123</c:v>
                </c:pt>
                <c:pt idx="777">
                  <c:v>-368.91556000000003</c:v>
                </c:pt>
                <c:pt idx="778">
                  <c:v>-368.79854</c:v>
                </c:pt>
                <c:pt idx="779">
                  <c:v>-368.67054000000002</c:v>
                </c:pt>
                <c:pt idx="780">
                  <c:v>-368.5385</c:v>
                </c:pt>
                <c:pt idx="781">
                  <c:v>-368.32346000000001</c:v>
                </c:pt>
                <c:pt idx="782">
                  <c:v>-368.09703000000002</c:v>
                </c:pt>
                <c:pt idx="783">
                  <c:v>-367.88261</c:v>
                </c:pt>
                <c:pt idx="784">
                  <c:v>-367.69864999999999</c:v>
                </c:pt>
                <c:pt idx="785">
                  <c:v>-367.54280999999997</c:v>
                </c:pt>
                <c:pt idx="786">
                  <c:v>-367.39523000000003</c:v>
                </c:pt>
                <c:pt idx="787">
                  <c:v>-367.26657</c:v>
                </c:pt>
                <c:pt idx="788">
                  <c:v>-367.11505</c:v>
                </c:pt>
                <c:pt idx="789">
                  <c:v>-366.97811999999999</c:v>
                </c:pt>
                <c:pt idx="790">
                  <c:v>-366.90724999999998</c:v>
                </c:pt>
                <c:pt idx="791">
                  <c:v>-366.86313000000001</c:v>
                </c:pt>
                <c:pt idx="792">
                  <c:v>-366.86331000000001</c:v>
                </c:pt>
                <c:pt idx="793">
                  <c:v>-366.85678999999999</c:v>
                </c:pt>
                <c:pt idx="794">
                  <c:v>-366.87207000000001</c:v>
                </c:pt>
                <c:pt idx="795">
                  <c:v>-366.90750000000003</c:v>
                </c:pt>
                <c:pt idx="796">
                  <c:v>-366.93711999999999</c:v>
                </c:pt>
                <c:pt idx="797">
                  <c:v>-366.96550000000002</c:v>
                </c:pt>
                <c:pt idx="798">
                  <c:v>-366.97084999999998</c:v>
                </c:pt>
                <c:pt idx="799">
                  <c:v>-366.94625000000002</c:v>
                </c:pt>
                <c:pt idx="800">
                  <c:v>-366.94144</c:v>
                </c:pt>
                <c:pt idx="801">
                  <c:v>-366.94961000000001</c:v>
                </c:pt>
                <c:pt idx="802">
                  <c:v>-366.93279999999999</c:v>
                </c:pt>
                <c:pt idx="803">
                  <c:v>-366.97921000000002</c:v>
                </c:pt>
                <c:pt idx="804">
                  <c:v>-367.02067</c:v>
                </c:pt>
                <c:pt idx="805">
                  <c:v>-367.04379</c:v>
                </c:pt>
                <c:pt idx="806">
                  <c:v>-367.11513000000002</c:v>
                </c:pt>
                <c:pt idx="807">
                  <c:v>-367.24428999999998</c:v>
                </c:pt>
                <c:pt idx="808">
                  <c:v>-367.36718999999999</c:v>
                </c:pt>
                <c:pt idx="809">
                  <c:v>-367.48414000000002</c:v>
                </c:pt>
                <c:pt idx="810">
                  <c:v>-367.63637</c:v>
                </c:pt>
                <c:pt idx="811">
                  <c:v>-367.69992000000002</c:v>
                </c:pt>
                <c:pt idx="812">
                  <c:v>-367.69722000000002</c:v>
                </c:pt>
                <c:pt idx="813">
                  <c:v>-367.64949000000001</c:v>
                </c:pt>
                <c:pt idx="814">
                  <c:v>-367.5942</c:v>
                </c:pt>
                <c:pt idx="815">
                  <c:v>-367.51893999999999</c:v>
                </c:pt>
                <c:pt idx="816">
                  <c:v>-367.44326000000001</c:v>
                </c:pt>
                <c:pt idx="817">
                  <c:v>-367.39729</c:v>
                </c:pt>
                <c:pt idx="818">
                  <c:v>-367.36471</c:v>
                </c:pt>
                <c:pt idx="819">
                  <c:v>-367.38001000000003</c:v>
                </c:pt>
                <c:pt idx="820">
                  <c:v>-367.41579000000002</c:v>
                </c:pt>
                <c:pt idx="821">
                  <c:v>-367.47230999999999</c:v>
                </c:pt>
                <c:pt idx="822">
                  <c:v>-367.48676</c:v>
                </c:pt>
                <c:pt idx="823">
                  <c:v>-367.46798000000001</c:v>
                </c:pt>
                <c:pt idx="824">
                  <c:v>-367.42185999999998</c:v>
                </c:pt>
                <c:pt idx="825">
                  <c:v>-367.35422</c:v>
                </c:pt>
                <c:pt idx="826">
                  <c:v>-367.15017999999998</c:v>
                </c:pt>
                <c:pt idx="827">
                  <c:v>-366.84181999999998</c:v>
                </c:pt>
                <c:pt idx="828">
                  <c:v>-366.48349999999999</c:v>
                </c:pt>
                <c:pt idx="829">
                  <c:v>-366.08674000000002</c:v>
                </c:pt>
                <c:pt idx="830">
                  <c:v>-365.77062999999998</c:v>
                </c:pt>
                <c:pt idx="831">
                  <c:v>-365.62216999999998</c:v>
                </c:pt>
                <c:pt idx="832">
                  <c:v>-365.61349999999999</c:v>
                </c:pt>
                <c:pt idx="833">
                  <c:v>-365.73444999999998</c:v>
                </c:pt>
                <c:pt idx="834">
                  <c:v>-365.89553999999998</c:v>
                </c:pt>
                <c:pt idx="835">
                  <c:v>-366.14834999999999</c:v>
                </c:pt>
                <c:pt idx="836">
                  <c:v>-366.49094000000002</c:v>
                </c:pt>
                <c:pt idx="837">
                  <c:v>-366.88562000000002</c:v>
                </c:pt>
                <c:pt idx="838">
                  <c:v>-367.29773999999998</c:v>
                </c:pt>
                <c:pt idx="839">
                  <c:v>-367.72985999999997</c:v>
                </c:pt>
                <c:pt idx="840">
                  <c:v>-368.14670000000001</c:v>
                </c:pt>
                <c:pt idx="841">
                  <c:v>-368.57574</c:v>
                </c:pt>
                <c:pt idx="842">
                  <c:v>-368.98851999999999</c:v>
                </c:pt>
                <c:pt idx="843">
                  <c:v>-369.29788000000002</c:v>
                </c:pt>
                <c:pt idx="844">
                  <c:v>-369.55412000000001</c:v>
                </c:pt>
                <c:pt idx="845">
                  <c:v>-369.70731999999998</c:v>
                </c:pt>
                <c:pt idx="846">
                  <c:v>-369.7706</c:v>
                </c:pt>
                <c:pt idx="847">
                  <c:v>-369.81335999999999</c:v>
                </c:pt>
                <c:pt idx="848">
                  <c:v>-369.79577</c:v>
                </c:pt>
                <c:pt idx="849">
                  <c:v>-369.70348999999999</c:v>
                </c:pt>
                <c:pt idx="850">
                  <c:v>-369.58201000000003</c:v>
                </c:pt>
                <c:pt idx="851">
                  <c:v>-369.43432999999999</c:v>
                </c:pt>
                <c:pt idx="852">
                  <c:v>-369.30455999999998</c:v>
                </c:pt>
                <c:pt idx="853">
                  <c:v>-369.21863999999999</c:v>
                </c:pt>
                <c:pt idx="854">
                  <c:v>-369.25387999999998</c:v>
                </c:pt>
                <c:pt idx="855">
                  <c:v>-369.35660999999999</c:v>
                </c:pt>
                <c:pt idx="856">
                  <c:v>-369.41847000000001</c:v>
                </c:pt>
                <c:pt idx="857">
                  <c:v>-369.48023000000001</c:v>
                </c:pt>
                <c:pt idx="858">
                  <c:v>-369.52319999999997</c:v>
                </c:pt>
                <c:pt idx="859">
                  <c:v>-369.53253999999998</c:v>
                </c:pt>
                <c:pt idx="860">
                  <c:v>-369.54199999999997</c:v>
                </c:pt>
                <c:pt idx="861">
                  <c:v>-369.52494000000002</c:v>
                </c:pt>
                <c:pt idx="862">
                  <c:v>-369.47221000000002</c:v>
                </c:pt>
                <c:pt idx="863">
                  <c:v>-369.38848999999999</c:v>
                </c:pt>
                <c:pt idx="864">
                  <c:v>-369.24982</c:v>
                </c:pt>
                <c:pt idx="865">
                  <c:v>-369.10660000000001</c:v>
                </c:pt>
                <c:pt idx="866">
                  <c:v>-368.96746000000002</c:v>
                </c:pt>
                <c:pt idx="867">
                  <c:v>-368.87776000000002</c:v>
                </c:pt>
                <c:pt idx="868">
                  <c:v>-368.95663000000002</c:v>
                </c:pt>
                <c:pt idx="869">
                  <c:v>-369.15654000000001</c:v>
                </c:pt>
                <c:pt idx="870">
                  <c:v>-369.47471999999999</c:v>
                </c:pt>
                <c:pt idx="871">
                  <c:v>-369.85376000000002</c:v>
                </c:pt>
                <c:pt idx="872">
                  <c:v>-370.27465999999998</c:v>
                </c:pt>
                <c:pt idx="873">
                  <c:v>-370.63403</c:v>
                </c:pt>
                <c:pt idx="874">
                  <c:v>-370.91858000000002</c:v>
                </c:pt>
                <c:pt idx="875">
                  <c:v>-371.09766999999999</c:v>
                </c:pt>
                <c:pt idx="876">
                  <c:v>-371.18918000000002</c:v>
                </c:pt>
                <c:pt idx="877">
                  <c:v>-371.19096000000002</c:v>
                </c:pt>
                <c:pt idx="878">
                  <c:v>-371.06097999999997</c:v>
                </c:pt>
                <c:pt idx="879">
                  <c:v>-370.83152999999999</c:v>
                </c:pt>
                <c:pt idx="880">
                  <c:v>-370.52996000000002</c:v>
                </c:pt>
                <c:pt idx="881">
                  <c:v>-370.22370000000001</c:v>
                </c:pt>
                <c:pt idx="882">
                  <c:v>-369.89551</c:v>
                </c:pt>
                <c:pt idx="883">
                  <c:v>-369.59140000000002</c:v>
                </c:pt>
                <c:pt idx="884">
                  <c:v>-369.27888999999999</c:v>
                </c:pt>
                <c:pt idx="885">
                  <c:v>-369.01954000000001</c:v>
                </c:pt>
                <c:pt idx="886">
                  <c:v>-368.7783</c:v>
                </c:pt>
                <c:pt idx="887">
                  <c:v>-368.55398000000002</c:v>
                </c:pt>
                <c:pt idx="888">
                  <c:v>-368.33708999999999</c:v>
                </c:pt>
                <c:pt idx="889">
                  <c:v>-368.15508</c:v>
                </c:pt>
                <c:pt idx="890">
                  <c:v>-367.99382000000003</c:v>
                </c:pt>
                <c:pt idx="891">
                  <c:v>-367.88576</c:v>
                </c:pt>
                <c:pt idx="892">
                  <c:v>-367.88632000000001</c:v>
                </c:pt>
                <c:pt idx="893">
                  <c:v>-367.96382999999997</c:v>
                </c:pt>
                <c:pt idx="894">
                  <c:v>-368.10377</c:v>
                </c:pt>
                <c:pt idx="895">
                  <c:v>-368.28570999999999</c:v>
                </c:pt>
                <c:pt idx="896">
                  <c:v>-368.48444000000001</c:v>
                </c:pt>
                <c:pt idx="897">
                  <c:v>-368.66681999999997</c:v>
                </c:pt>
                <c:pt idx="898">
                  <c:v>-368.84717000000001</c:v>
                </c:pt>
                <c:pt idx="899">
                  <c:v>-368.97021000000001</c:v>
                </c:pt>
                <c:pt idx="900">
                  <c:v>-369.04250999999999</c:v>
                </c:pt>
                <c:pt idx="901">
                  <c:v>-369.02969999999999</c:v>
                </c:pt>
                <c:pt idx="902">
                  <c:v>-368.92941000000002</c:v>
                </c:pt>
                <c:pt idx="903">
                  <c:v>-368.75815</c:v>
                </c:pt>
                <c:pt idx="904">
                  <c:v>-368.55369000000002</c:v>
                </c:pt>
                <c:pt idx="905">
                  <c:v>-368.37466000000001</c:v>
                </c:pt>
                <c:pt idx="906">
                  <c:v>-368.24311999999998</c:v>
                </c:pt>
                <c:pt idx="907">
                  <c:v>-368.1755</c:v>
                </c:pt>
                <c:pt idx="908">
                  <c:v>-368.14193</c:v>
                </c:pt>
                <c:pt idx="909">
                  <c:v>-368.13745999999998</c:v>
                </c:pt>
                <c:pt idx="910">
                  <c:v>-368.15057999999999</c:v>
                </c:pt>
                <c:pt idx="911">
                  <c:v>-368.19756000000001</c:v>
                </c:pt>
                <c:pt idx="912">
                  <c:v>-368.27059000000003</c:v>
                </c:pt>
                <c:pt idx="913">
                  <c:v>-368.30558000000002</c:v>
                </c:pt>
                <c:pt idx="914">
                  <c:v>-368.28476000000001</c:v>
                </c:pt>
                <c:pt idx="915">
                  <c:v>-368.245</c:v>
                </c:pt>
                <c:pt idx="916">
                  <c:v>-368.22973999999999</c:v>
                </c:pt>
                <c:pt idx="917">
                  <c:v>-368.22759000000002</c:v>
                </c:pt>
                <c:pt idx="918">
                  <c:v>-368.28181999999998</c:v>
                </c:pt>
                <c:pt idx="919">
                  <c:v>-368.38213000000002</c:v>
                </c:pt>
                <c:pt idx="920">
                  <c:v>-368.46892000000003</c:v>
                </c:pt>
                <c:pt idx="921">
                  <c:v>-368.59971000000002</c:v>
                </c:pt>
                <c:pt idx="922">
                  <c:v>-368.70704000000001</c:v>
                </c:pt>
                <c:pt idx="923">
                  <c:v>-368.76947000000001</c:v>
                </c:pt>
                <c:pt idx="924">
                  <c:v>-368.77019999999999</c:v>
                </c:pt>
                <c:pt idx="925">
                  <c:v>-368.75247999999999</c:v>
                </c:pt>
                <c:pt idx="926">
                  <c:v>-368.65947999999997</c:v>
                </c:pt>
                <c:pt idx="927">
                  <c:v>-368.53778999999997</c:v>
                </c:pt>
                <c:pt idx="928">
                  <c:v>-368.36869999999999</c:v>
                </c:pt>
                <c:pt idx="929">
                  <c:v>-368.16656</c:v>
                </c:pt>
                <c:pt idx="930">
                  <c:v>-367.96733</c:v>
                </c:pt>
                <c:pt idx="931">
                  <c:v>-367.80781999999999</c:v>
                </c:pt>
                <c:pt idx="932">
                  <c:v>-367.72536000000002</c:v>
                </c:pt>
                <c:pt idx="933">
                  <c:v>-367.78444000000002</c:v>
                </c:pt>
                <c:pt idx="934">
                  <c:v>-367.91622999999998</c:v>
                </c:pt>
                <c:pt idx="935">
                  <c:v>-368.07738000000001</c:v>
                </c:pt>
                <c:pt idx="936">
                  <c:v>-368.21614</c:v>
                </c:pt>
                <c:pt idx="937">
                  <c:v>-368.29982000000001</c:v>
                </c:pt>
                <c:pt idx="938">
                  <c:v>-368.34926000000002</c:v>
                </c:pt>
                <c:pt idx="939">
                  <c:v>-368.40368000000001</c:v>
                </c:pt>
                <c:pt idx="940">
                  <c:v>-368.48311999999999</c:v>
                </c:pt>
                <c:pt idx="941">
                  <c:v>-368.55502999999999</c:v>
                </c:pt>
                <c:pt idx="942">
                  <c:v>-368.59965999999997</c:v>
                </c:pt>
                <c:pt idx="943">
                  <c:v>-368.58649000000003</c:v>
                </c:pt>
                <c:pt idx="944">
                  <c:v>-368.50565</c:v>
                </c:pt>
                <c:pt idx="945">
                  <c:v>-368.33584999999999</c:v>
                </c:pt>
                <c:pt idx="946">
                  <c:v>-368.09710999999999</c:v>
                </c:pt>
                <c:pt idx="947">
                  <c:v>-367.79162000000002</c:v>
                </c:pt>
                <c:pt idx="948">
                  <c:v>-367.52208000000002</c:v>
                </c:pt>
                <c:pt idx="949">
                  <c:v>-367.28827999999999</c:v>
                </c:pt>
                <c:pt idx="950">
                  <c:v>-367.12880000000001</c:v>
                </c:pt>
                <c:pt idx="951">
                  <c:v>-367.04993999999999</c:v>
                </c:pt>
                <c:pt idx="952">
                  <c:v>-366.99581999999998</c:v>
                </c:pt>
                <c:pt idx="953">
                  <c:v>-367.01503000000002</c:v>
                </c:pt>
                <c:pt idx="954">
                  <c:v>-367.12639000000001</c:v>
                </c:pt>
                <c:pt idx="955">
                  <c:v>-367.27605999999997</c:v>
                </c:pt>
                <c:pt idx="956">
                  <c:v>-367.44303000000002</c:v>
                </c:pt>
                <c:pt idx="957">
                  <c:v>-367.57200999999998</c:v>
                </c:pt>
                <c:pt idx="958">
                  <c:v>-367.71820000000002</c:v>
                </c:pt>
                <c:pt idx="959">
                  <c:v>-367.80860999999999</c:v>
                </c:pt>
                <c:pt idx="960">
                  <c:v>-367.85847000000001</c:v>
                </c:pt>
                <c:pt idx="961">
                  <c:v>-367.80252999999999</c:v>
                </c:pt>
                <c:pt idx="962">
                  <c:v>-367.66498000000001</c:v>
                </c:pt>
                <c:pt idx="963">
                  <c:v>-367.47933</c:v>
                </c:pt>
                <c:pt idx="964">
                  <c:v>-367.30072000000001</c:v>
                </c:pt>
                <c:pt idx="965">
                  <c:v>-367.15195</c:v>
                </c:pt>
                <c:pt idx="966">
                  <c:v>-367.06509999999997</c:v>
                </c:pt>
                <c:pt idx="967">
                  <c:v>-367.08332000000001</c:v>
                </c:pt>
                <c:pt idx="968">
                  <c:v>-367.18475999999998</c:v>
                </c:pt>
                <c:pt idx="969">
                  <c:v>-367.30369999999999</c:v>
                </c:pt>
                <c:pt idx="970">
                  <c:v>-367.43279999999999</c:v>
                </c:pt>
                <c:pt idx="971">
                  <c:v>-367.54784000000001</c:v>
                </c:pt>
                <c:pt idx="972">
                  <c:v>-367.61041999999998</c:v>
                </c:pt>
                <c:pt idx="973">
                  <c:v>-367.65485000000001</c:v>
                </c:pt>
                <c:pt idx="974">
                  <c:v>-367.69484</c:v>
                </c:pt>
                <c:pt idx="975">
                  <c:v>-367.67185999999998</c:v>
                </c:pt>
                <c:pt idx="976">
                  <c:v>-367.59791000000001</c:v>
                </c:pt>
                <c:pt idx="977">
                  <c:v>-367.47926000000001</c:v>
                </c:pt>
                <c:pt idx="978">
                  <c:v>-367.36847999999998</c:v>
                </c:pt>
                <c:pt idx="979">
                  <c:v>-367.32476000000003</c:v>
                </c:pt>
                <c:pt idx="980">
                  <c:v>-367.37864000000002</c:v>
                </c:pt>
                <c:pt idx="981">
                  <c:v>-367.48712</c:v>
                </c:pt>
                <c:pt idx="982">
                  <c:v>-367.63229000000001</c:v>
                </c:pt>
                <c:pt idx="983">
                  <c:v>-367.76781</c:v>
                </c:pt>
                <c:pt idx="984">
                  <c:v>-367.88310000000001</c:v>
                </c:pt>
                <c:pt idx="985">
                  <c:v>-367.88918000000001</c:v>
                </c:pt>
                <c:pt idx="986">
                  <c:v>-367.77559000000002</c:v>
                </c:pt>
                <c:pt idx="987">
                  <c:v>-367.58348000000001</c:v>
                </c:pt>
                <c:pt idx="988">
                  <c:v>-367.35608000000002</c:v>
                </c:pt>
                <c:pt idx="989">
                  <c:v>-367.10431</c:v>
                </c:pt>
                <c:pt idx="990">
                  <c:v>-366.90868999999998</c:v>
                </c:pt>
                <c:pt idx="991">
                  <c:v>-366.77632</c:v>
                </c:pt>
                <c:pt idx="992">
                  <c:v>-366.6755</c:v>
                </c:pt>
                <c:pt idx="993">
                  <c:v>-366.61365000000001</c:v>
                </c:pt>
                <c:pt idx="994">
                  <c:v>-366.61426</c:v>
                </c:pt>
                <c:pt idx="995">
                  <c:v>-366.68009000000001</c:v>
                </c:pt>
                <c:pt idx="996">
                  <c:v>-366.81115999999997</c:v>
                </c:pt>
                <c:pt idx="997">
                  <c:v>-366.98021999999997</c:v>
                </c:pt>
                <c:pt idx="998">
                  <c:v>-367.14643000000001</c:v>
                </c:pt>
                <c:pt idx="999">
                  <c:v>-367.32337999999999</c:v>
                </c:pt>
                <c:pt idx="1000">
                  <c:v>-367.47424000000001</c:v>
                </c:pt>
                <c:pt idx="1001">
                  <c:v>-367.64420999999999</c:v>
                </c:pt>
                <c:pt idx="1002">
                  <c:v>-367.76333</c:v>
                </c:pt>
                <c:pt idx="1003">
                  <c:v>-367.85771</c:v>
                </c:pt>
                <c:pt idx="1004">
                  <c:v>-367.90722</c:v>
                </c:pt>
                <c:pt idx="1005">
                  <c:v>-367.91561000000002</c:v>
                </c:pt>
                <c:pt idx="1006">
                  <c:v>-367.91250000000002</c:v>
                </c:pt>
                <c:pt idx="1007">
                  <c:v>-367.86635000000001</c:v>
                </c:pt>
                <c:pt idx="1008">
                  <c:v>-367.81238999999999</c:v>
                </c:pt>
                <c:pt idx="1009">
                  <c:v>-367.7022</c:v>
                </c:pt>
                <c:pt idx="1010">
                  <c:v>-367.55162000000001</c:v>
                </c:pt>
                <c:pt idx="1011">
                  <c:v>-367.39641</c:v>
                </c:pt>
                <c:pt idx="1012">
                  <c:v>-367.21888999999999</c:v>
                </c:pt>
                <c:pt idx="1013">
                  <c:v>-367.06720999999999</c:v>
                </c:pt>
                <c:pt idx="1014">
                  <c:v>-366.90451999999999</c:v>
                </c:pt>
                <c:pt idx="1015">
                  <c:v>-366.76580000000001</c:v>
                </c:pt>
                <c:pt idx="1016">
                  <c:v>-366.63378</c:v>
                </c:pt>
                <c:pt idx="1017">
                  <c:v>-366.56324000000001</c:v>
                </c:pt>
                <c:pt idx="1018">
                  <c:v>-366.55894999999998</c:v>
                </c:pt>
                <c:pt idx="1019">
                  <c:v>-366.59627999999998</c:v>
                </c:pt>
                <c:pt idx="1020">
                  <c:v>-366.72467</c:v>
                </c:pt>
                <c:pt idx="1021">
                  <c:v>-366.93948999999998</c:v>
                </c:pt>
                <c:pt idx="1022">
                  <c:v>-367.16368999999997</c:v>
                </c:pt>
                <c:pt idx="1023">
                  <c:v>-367.34066000000001</c:v>
                </c:pt>
                <c:pt idx="1024">
                  <c:v>-367.53273000000002</c:v>
                </c:pt>
                <c:pt idx="1025">
                  <c:v>-367.71677</c:v>
                </c:pt>
                <c:pt idx="1026">
                  <c:v>-367.88376</c:v>
                </c:pt>
                <c:pt idx="1027">
                  <c:v>-368.00454000000002</c:v>
                </c:pt>
                <c:pt idx="1028">
                  <c:v>-368.10219999999998</c:v>
                </c:pt>
                <c:pt idx="1029">
                  <c:v>-368.20499000000001</c:v>
                </c:pt>
                <c:pt idx="1030">
                  <c:v>-368.28332999999998</c:v>
                </c:pt>
                <c:pt idx="1031">
                  <c:v>-368.31162999999998</c:v>
                </c:pt>
                <c:pt idx="1032">
                  <c:v>-368.30543</c:v>
                </c:pt>
                <c:pt idx="1033">
                  <c:v>-368.24209000000002</c:v>
                </c:pt>
                <c:pt idx="1034">
                  <c:v>-368.19058999999999</c:v>
                </c:pt>
                <c:pt idx="1035">
                  <c:v>-368.20884999999998</c:v>
                </c:pt>
                <c:pt idx="1036">
                  <c:v>-368.28226999999998</c:v>
                </c:pt>
                <c:pt idx="1037">
                  <c:v>-368.42529999999999</c:v>
                </c:pt>
                <c:pt idx="1038">
                  <c:v>-368.64010999999999</c:v>
                </c:pt>
                <c:pt idx="1039">
                  <c:v>-368.904</c:v>
                </c:pt>
                <c:pt idx="1040">
                  <c:v>-369.10869000000002</c:v>
                </c:pt>
                <c:pt idx="1041">
                  <c:v>-369.23840999999999</c:v>
                </c:pt>
                <c:pt idx="1042">
                  <c:v>-369.26272</c:v>
                </c:pt>
                <c:pt idx="1043">
                  <c:v>-369.18302</c:v>
                </c:pt>
                <c:pt idx="1044">
                  <c:v>-369.02602000000002</c:v>
                </c:pt>
                <c:pt idx="1045">
                  <c:v>-368.87732</c:v>
                </c:pt>
                <c:pt idx="1046">
                  <c:v>-368.76835</c:v>
                </c:pt>
                <c:pt idx="1047">
                  <c:v>-368.65780000000001</c:v>
                </c:pt>
                <c:pt idx="1048">
                  <c:v>-368.53640000000001</c:v>
                </c:pt>
                <c:pt idx="1049">
                  <c:v>-368.43919</c:v>
                </c:pt>
                <c:pt idx="1050">
                  <c:v>-368.28411999999997</c:v>
                </c:pt>
                <c:pt idx="1051">
                  <c:v>-368.12297999999998</c:v>
                </c:pt>
                <c:pt idx="1052">
                  <c:v>-367.99855000000002</c:v>
                </c:pt>
                <c:pt idx="1053">
                  <c:v>-367.89188999999999</c:v>
                </c:pt>
                <c:pt idx="1054">
                  <c:v>-367.81848000000002</c:v>
                </c:pt>
                <c:pt idx="1055">
                  <c:v>-367.86255999999997</c:v>
                </c:pt>
                <c:pt idx="1056">
                  <c:v>-368.01053000000002</c:v>
                </c:pt>
                <c:pt idx="1057">
                  <c:v>-368.17194000000001</c:v>
                </c:pt>
                <c:pt idx="1058">
                  <c:v>-368.36007999999998</c:v>
                </c:pt>
                <c:pt idx="1059">
                  <c:v>-368.52336000000003</c:v>
                </c:pt>
                <c:pt idx="1060">
                  <c:v>-368.61345999999998</c:v>
                </c:pt>
                <c:pt idx="1061">
                  <c:v>-368.61439000000001</c:v>
                </c:pt>
                <c:pt idx="1062">
                  <c:v>-368.60892999999999</c:v>
                </c:pt>
                <c:pt idx="1063">
                  <c:v>-368.62653</c:v>
                </c:pt>
                <c:pt idx="1064">
                  <c:v>-368.66251</c:v>
                </c:pt>
                <c:pt idx="1065">
                  <c:v>-368.74135000000001</c:v>
                </c:pt>
                <c:pt idx="1066">
                  <c:v>-368.82285000000002</c:v>
                </c:pt>
                <c:pt idx="1067">
                  <c:v>-368.91118999999998</c:v>
                </c:pt>
                <c:pt idx="1068">
                  <c:v>-368.99887000000001</c:v>
                </c:pt>
                <c:pt idx="1069">
                  <c:v>-369.02044999999998</c:v>
                </c:pt>
                <c:pt idx="1070">
                  <c:v>-368.99864000000002</c:v>
                </c:pt>
                <c:pt idx="1071">
                  <c:v>-368.95578999999998</c:v>
                </c:pt>
                <c:pt idx="1072">
                  <c:v>-368.91098</c:v>
                </c:pt>
                <c:pt idx="1073">
                  <c:v>-368.86838</c:v>
                </c:pt>
                <c:pt idx="1074">
                  <c:v>-368.84800999999999</c:v>
                </c:pt>
                <c:pt idx="1075">
                  <c:v>-368.81297999999998</c:v>
                </c:pt>
                <c:pt idx="1076">
                  <c:v>-368.75425999999999</c:v>
                </c:pt>
                <c:pt idx="1077">
                  <c:v>-368.71426000000002</c:v>
                </c:pt>
                <c:pt idx="1078">
                  <c:v>-368.75675999999999</c:v>
                </c:pt>
                <c:pt idx="1079">
                  <c:v>-368.78316999999998</c:v>
                </c:pt>
                <c:pt idx="1080">
                  <c:v>-368.83596999999997</c:v>
                </c:pt>
                <c:pt idx="1081">
                  <c:v>-368.93866000000003</c:v>
                </c:pt>
                <c:pt idx="1082">
                  <c:v>-369.03107</c:v>
                </c:pt>
                <c:pt idx="1083">
                  <c:v>-369.10583000000003</c:v>
                </c:pt>
                <c:pt idx="1084">
                  <c:v>-369.15908000000002</c:v>
                </c:pt>
                <c:pt idx="1085">
                  <c:v>-369.20551</c:v>
                </c:pt>
                <c:pt idx="1086">
                  <c:v>-369.25509</c:v>
                </c:pt>
                <c:pt idx="1087">
                  <c:v>-369.33641999999998</c:v>
                </c:pt>
                <c:pt idx="1088">
                  <c:v>-369.41122000000001</c:v>
                </c:pt>
                <c:pt idx="1089">
                  <c:v>-369.49164999999999</c:v>
                </c:pt>
                <c:pt idx="1090">
                  <c:v>-369.49032999999997</c:v>
                </c:pt>
                <c:pt idx="1091">
                  <c:v>-369.46541000000002</c:v>
                </c:pt>
                <c:pt idx="1092">
                  <c:v>-369.37889000000001</c:v>
                </c:pt>
                <c:pt idx="1093">
                  <c:v>-369.23489000000001</c:v>
                </c:pt>
                <c:pt idx="1094">
                  <c:v>-369.05295999999998</c:v>
                </c:pt>
                <c:pt idx="1095">
                  <c:v>-368.89373000000001</c:v>
                </c:pt>
                <c:pt idx="1096">
                  <c:v>-368.81781999999998</c:v>
                </c:pt>
                <c:pt idx="1097">
                  <c:v>-368.83649000000003</c:v>
                </c:pt>
                <c:pt idx="1098">
                  <c:v>-368.97280999999998</c:v>
                </c:pt>
                <c:pt idx="1099">
                  <c:v>-369.15723000000003</c:v>
                </c:pt>
                <c:pt idx="1100">
                  <c:v>-369.37459000000001</c:v>
                </c:pt>
                <c:pt idx="1101">
                  <c:v>-369.58031999999997</c:v>
                </c:pt>
                <c:pt idx="1102">
                  <c:v>-369.76481999999999</c:v>
                </c:pt>
                <c:pt idx="1103">
                  <c:v>-369.84849000000003</c:v>
                </c:pt>
                <c:pt idx="1104">
                  <c:v>-369.88346999999999</c:v>
                </c:pt>
                <c:pt idx="1105">
                  <c:v>-369.84298000000001</c:v>
                </c:pt>
                <c:pt idx="1106">
                  <c:v>-369.74979000000002</c:v>
                </c:pt>
                <c:pt idx="1107">
                  <c:v>-369.62101000000001</c:v>
                </c:pt>
                <c:pt idx="1108">
                  <c:v>-369.45805000000001</c:v>
                </c:pt>
                <c:pt idx="1109">
                  <c:v>-369.28764999999999</c:v>
                </c:pt>
                <c:pt idx="1110">
                  <c:v>-369.13004000000001</c:v>
                </c:pt>
                <c:pt idx="1111">
                  <c:v>-369.04390000000001</c:v>
                </c:pt>
                <c:pt idx="1112">
                  <c:v>-368.98606999999998</c:v>
                </c:pt>
                <c:pt idx="1113">
                  <c:v>-368.97586000000001</c:v>
                </c:pt>
                <c:pt idx="1114">
                  <c:v>-368.98280999999997</c:v>
                </c:pt>
                <c:pt idx="1115">
                  <c:v>-369.01591000000002</c:v>
                </c:pt>
                <c:pt idx="1116">
                  <c:v>-369.05470000000003</c:v>
                </c:pt>
                <c:pt idx="1117">
                  <c:v>-369.04723999999999</c:v>
                </c:pt>
                <c:pt idx="1118">
                  <c:v>-368.96647000000002</c:v>
                </c:pt>
                <c:pt idx="1119">
                  <c:v>-368.83096999999998</c:v>
                </c:pt>
                <c:pt idx="1120">
                  <c:v>-368.61973</c:v>
                </c:pt>
                <c:pt idx="1121">
                  <c:v>-368.38128999999998</c:v>
                </c:pt>
                <c:pt idx="1122">
                  <c:v>-368.12049999999999</c:v>
                </c:pt>
                <c:pt idx="1123">
                  <c:v>-367.92090000000002</c:v>
                </c:pt>
                <c:pt idx="1124">
                  <c:v>-367.77269999999999</c:v>
                </c:pt>
                <c:pt idx="1125">
                  <c:v>-367.71782000000002</c:v>
                </c:pt>
                <c:pt idx="1126">
                  <c:v>-367.79428000000001</c:v>
                </c:pt>
                <c:pt idx="1127">
                  <c:v>-367.98532</c:v>
                </c:pt>
                <c:pt idx="1128">
                  <c:v>-368.2559</c:v>
                </c:pt>
                <c:pt idx="1129">
                  <c:v>-368.56894999999997</c:v>
                </c:pt>
                <c:pt idx="1130">
                  <c:v>-368.86862000000002</c:v>
                </c:pt>
                <c:pt idx="1131">
                  <c:v>-369.13513</c:v>
                </c:pt>
                <c:pt idx="1132">
                  <c:v>-369.31524000000002</c:v>
                </c:pt>
                <c:pt idx="1133">
                  <c:v>-369.351</c:v>
                </c:pt>
                <c:pt idx="1134">
                  <c:v>-369.31247999999999</c:v>
                </c:pt>
                <c:pt idx="1135">
                  <c:v>-369.19215000000003</c:v>
                </c:pt>
                <c:pt idx="1136">
                  <c:v>-369.02489000000003</c:v>
                </c:pt>
                <c:pt idx="1137">
                  <c:v>-368.85845999999998</c:v>
                </c:pt>
                <c:pt idx="1138">
                  <c:v>-368.76650000000001</c:v>
                </c:pt>
                <c:pt idx="1139">
                  <c:v>-368.70321999999999</c:v>
                </c:pt>
                <c:pt idx="1140">
                  <c:v>-368.66052000000002</c:v>
                </c:pt>
                <c:pt idx="1141">
                  <c:v>-368.68518999999998</c:v>
                </c:pt>
                <c:pt idx="1142">
                  <c:v>-368.71465999999998</c:v>
                </c:pt>
                <c:pt idx="1143">
                  <c:v>-368.74635000000001</c:v>
                </c:pt>
                <c:pt idx="1144">
                  <c:v>-368.80748</c:v>
                </c:pt>
                <c:pt idx="1145">
                  <c:v>-368.85210999999998</c:v>
                </c:pt>
                <c:pt idx="1146">
                  <c:v>-368.87493000000001</c:v>
                </c:pt>
                <c:pt idx="1147">
                  <c:v>-368.89888000000002</c:v>
                </c:pt>
                <c:pt idx="1148">
                  <c:v>-368.87542999999999</c:v>
                </c:pt>
                <c:pt idx="1149">
                  <c:v>-368.73777999999999</c:v>
                </c:pt>
                <c:pt idx="1150">
                  <c:v>-368.5958</c:v>
                </c:pt>
                <c:pt idx="1151">
                  <c:v>-368.4873</c:v>
                </c:pt>
                <c:pt idx="1152">
                  <c:v>-368.46803</c:v>
                </c:pt>
                <c:pt idx="1153">
                  <c:v>-368.50986999999998</c:v>
                </c:pt>
                <c:pt idx="1154">
                  <c:v>-368.61725999999999</c:v>
                </c:pt>
                <c:pt idx="1155">
                  <c:v>-368.76247000000001</c:v>
                </c:pt>
                <c:pt idx="1156">
                  <c:v>-368.86128000000002</c:v>
                </c:pt>
                <c:pt idx="1157">
                  <c:v>-368.95467000000002</c:v>
                </c:pt>
                <c:pt idx="1158">
                  <c:v>-369.02118000000002</c:v>
                </c:pt>
                <c:pt idx="1159">
                  <c:v>-369.03760999999997</c:v>
                </c:pt>
                <c:pt idx="1160">
                  <c:v>-369.00056000000001</c:v>
                </c:pt>
                <c:pt idx="1161">
                  <c:v>-368.94267000000002</c:v>
                </c:pt>
                <c:pt idx="1162">
                  <c:v>-368.84228999999999</c:v>
                </c:pt>
                <c:pt idx="1163">
                  <c:v>-368.7158</c:v>
                </c:pt>
                <c:pt idx="1164">
                  <c:v>-368.58924999999999</c:v>
                </c:pt>
                <c:pt idx="1165">
                  <c:v>-368.48405000000002</c:v>
                </c:pt>
                <c:pt idx="1166">
                  <c:v>-368.39906000000002</c:v>
                </c:pt>
                <c:pt idx="1167">
                  <c:v>-368.36187999999999</c:v>
                </c:pt>
                <c:pt idx="1168">
                  <c:v>-368.36515000000003</c:v>
                </c:pt>
                <c:pt idx="1169">
                  <c:v>-368.38738000000001</c:v>
                </c:pt>
                <c:pt idx="1170">
                  <c:v>-368.44340999999997</c:v>
                </c:pt>
                <c:pt idx="1171">
                  <c:v>-368.49838</c:v>
                </c:pt>
                <c:pt idx="1172">
                  <c:v>-368.56411000000003</c:v>
                </c:pt>
                <c:pt idx="1173">
                  <c:v>-368.62405999999999</c:v>
                </c:pt>
                <c:pt idx="1174">
                  <c:v>-368.63634000000002</c:v>
                </c:pt>
                <c:pt idx="1175">
                  <c:v>-368.61525999999998</c:v>
                </c:pt>
                <c:pt idx="1176">
                  <c:v>-368.46517999999998</c:v>
                </c:pt>
                <c:pt idx="1177">
                  <c:v>-368.25083999999998</c:v>
                </c:pt>
                <c:pt idx="1178">
                  <c:v>-367.97877999999997</c:v>
                </c:pt>
                <c:pt idx="1179">
                  <c:v>-367.68883</c:v>
                </c:pt>
                <c:pt idx="1180">
                  <c:v>-367.44483000000002</c:v>
                </c:pt>
                <c:pt idx="1181">
                  <c:v>-367.25184000000002</c:v>
                </c:pt>
                <c:pt idx="1182">
                  <c:v>-367.16113999999999</c:v>
                </c:pt>
                <c:pt idx="1183">
                  <c:v>-367.14776999999998</c:v>
                </c:pt>
                <c:pt idx="1184">
                  <c:v>-367.17693000000003</c:v>
                </c:pt>
                <c:pt idx="1185">
                  <c:v>-367.27107999999998</c:v>
                </c:pt>
                <c:pt idx="1186">
                  <c:v>-367.40424999999999</c:v>
                </c:pt>
                <c:pt idx="1187">
                  <c:v>-367.55419999999998</c:v>
                </c:pt>
                <c:pt idx="1188">
                  <c:v>-367.71600000000001</c:v>
                </c:pt>
                <c:pt idx="1189">
                  <c:v>-367.86146000000002</c:v>
                </c:pt>
                <c:pt idx="1190">
                  <c:v>-367.99968000000001</c:v>
                </c:pt>
                <c:pt idx="1191">
                  <c:v>-368.08359000000002</c:v>
                </c:pt>
                <c:pt idx="1192">
                  <c:v>-368.12358</c:v>
                </c:pt>
                <c:pt idx="1193">
                  <c:v>-368.12358</c:v>
                </c:pt>
                <c:pt idx="1194">
                  <c:v>-368.04804999999999</c:v>
                </c:pt>
                <c:pt idx="1195">
                  <c:v>-367.95454999999998</c:v>
                </c:pt>
                <c:pt idx="1196">
                  <c:v>-367.84456</c:v>
                </c:pt>
                <c:pt idx="1197">
                  <c:v>-367.79061000000002</c:v>
                </c:pt>
                <c:pt idx="1198">
                  <c:v>-367.82085999999998</c:v>
                </c:pt>
                <c:pt idx="1199">
                  <c:v>-367.95128999999997</c:v>
                </c:pt>
                <c:pt idx="1200">
                  <c:v>-368.12497000000002</c:v>
                </c:pt>
                <c:pt idx="1201">
                  <c:v>-368.31511</c:v>
                </c:pt>
                <c:pt idx="1202">
                  <c:v>-368.54644000000002</c:v>
                </c:pt>
                <c:pt idx="1203">
                  <c:v>-368.76127000000002</c:v>
                </c:pt>
                <c:pt idx="1204">
                  <c:v>-368.86408</c:v>
                </c:pt>
                <c:pt idx="1205">
                  <c:v>-368.88355999999999</c:v>
                </c:pt>
                <c:pt idx="1206">
                  <c:v>-368.87479999999999</c:v>
                </c:pt>
                <c:pt idx="1207">
                  <c:v>-368.76546000000002</c:v>
                </c:pt>
                <c:pt idx="1208">
                  <c:v>-368.59814999999998</c:v>
                </c:pt>
                <c:pt idx="1209">
                  <c:v>-368.37024000000002</c:v>
                </c:pt>
                <c:pt idx="1210">
                  <c:v>-368.17230999999998</c:v>
                </c:pt>
                <c:pt idx="1211">
                  <c:v>-368.03994</c:v>
                </c:pt>
                <c:pt idx="1212">
                  <c:v>-368.01044000000002</c:v>
                </c:pt>
                <c:pt idx="1213">
                  <c:v>-368.03804000000002</c:v>
                </c:pt>
                <c:pt idx="1214">
                  <c:v>-368.08490999999998</c:v>
                </c:pt>
                <c:pt idx="1215">
                  <c:v>-368.15913</c:v>
                </c:pt>
                <c:pt idx="1216">
                  <c:v>-368.22588999999999</c:v>
                </c:pt>
                <c:pt idx="1217">
                  <c:v>-368.23880000000003</c:v>
                </c:pt>
                <c:pt idx="1218">
                  <c:v>-368.17892999999998</c:v>
                </c:pt>
                <c:pt idx="1219">
                  <c:v>-368.06263000000001</c:v>
                </c:pt>
                <c:pt idx="1220">
                  <c:v>-367.83526000000001</c:v>
                </c:pt>
                <c:pt idx="1221">
                  <c:v>-367.55412999999999</c:v>
                </c:pt>
                <c:pt idx="1222">
                  <c:v>-367.25133</c:v>
                </c:pt>
                <c:pt idx="1223">
                  <c:v>-367.04863999999998</c:v>
                </c:pt>
                <c:pt idx="1224">
                  <c:v>-366.97007000000002</c:v>
                </c:pt>
                <c:pt idx="1225">
                  <c:v>-367.03071999999997</c:v>
                </c:pt>
                <c:pt idx="1226">
                  <c:v>-367.2115</c:v>
                </c:pt>
                <c:pt idx="1227">
                  <c:v>-367.46132</c:v>
                </c:pt>
                <c:pt idx="1228">
                  <c:v>-367.67558000000002</c:v>
                </c:pt>
                <c:pt idx="1229">
                  <c:v>-367.79068999999998</c:v>
                </c:pt>
                <c:pt idx="1230">
                  <c:v>-367.79442</c:v>
                </c:pt>
                <c:pt idx="1231">
                  <c:v>-367.74376000000001</c:v>
                </c:pt>
                <c:pt idx="1232">
                  <c:v>-367.68311999999997</c:v>
                </c:pt>
                <c:pt idx="1233">
                  <c:v>-367.58062999999999</c:v>
                </c:pt>
                <c:pt idx="1234">
                  <c:v>-367.52152000000001</c:v>
                </c:pt>
                <c:pt idx="1235">
                  <c:v>-367.44018999999997</c:v>
                </c:pt>
                <c:pt idx="1236">
                  <c:v>-367.43556000000001</c:v>
                </c:pt>
                <c:pt idx="1237">
                  <c:v>-367.46985000000001</c:v>
                </c:pt>
                <c:pt idx="1238">
                  <c:v>-367.50411000000003</c:v>
                </c:pt>
                <c:pt idx="1239">
                  <c:v>-367.54505</c:v>
                </c:pt>
                <c:pt idx="1240">
                  <c:v>-367.58627999999999</c:v>
                </c:pt>
                <c:pt idx="1241">
                  <c:v>-367.64454999999998</c:v>
                </c:pt>
                <c:pt idx="1242">
                  <c:v>-367.68597</c:v>
                </c:pt>
                <c:pt idx="1243">
                  <c:v>-367.66708999999997</c:v>
                </c:pt>
                <c:pt idx="1244">
                  <c:v>-367.62835000000001</c:v>
                </c:pt>
                <c:pt idx="1245">
                  <c:v>-367.58688999999998</c:v>
                </c:pt>
                <c:pt idx="1246">
                  <c:v>-367.49122999999997</c:v>
                </c:pt>
                <c:pt idx="1247">
                  <c:v>-367.34512999999998</c:v>
                </c:pt>
                <c:pt idx="1248">
                  <c:v>-367.22489999999999</c:v>
                </c:pt>
                <c:pt idx="1249">
                  <c:v>-367.09715999999997</c:v>
                </c:pt>
                <c:pt idx="1250">
                  <c:v>-366.99934000000002</c:v>
                </c:pt>
                <c:pt idx="1251">
                  <c:v>-366.91726999999997</c:v>
                </c:pt>
                <c:pt idx="1252">
                  <c:v>-366.91363999999999</c:v>
                </c:pt>
                <c:pt idx="1253">
                  <c:v>-366.96940999999998</c:v>
                </c:pt>
                <c:pt idx="1254">
                  <c:v>-367.10592000000003</c:v>
                </c:pt>
                <c:pt idx="1255">
                  <c:v>-367.33085</c:v>
                </c:pt>
                <c:pt idx="1256">
                  <c:v>-367.57459</c:v>
                </c:pt>
                <c:pt idx="1257">
                  <c:v>-367.87612999999999</c:v>
                </c:pt>
                <c:pt idx="1258">
                  <c:v>-368.18360000000001</c:v>
                </c:pt>
                <c:pt idx="1259">
                  <c:v>-368.46249999999998</c:v>
                </c:pt>
                <c:pt idx="1260">
                  <c:v>-368.70612</c:v>
                </c:pt>
                <c:pt idx="1261">
                  <c:v>-368.91073</c:v>
                </c:pt>
                <c:pt idx="1262">
                  <c:v>-369.03859</c:v>
                </c:pt>
                <c:pt idx="1263">
                  <c:v>-369.07272</c:v>
                </c:pt>
                <c:pt idx="1264">
                  <c:v>-369.04597000000001</c:v>
                </c:pt>
                <c:pt idx="1265">
                  <c:v>-368.96424999999999</c:v>
                </c:pt>
                <c:pt idx="1266">
                  <c:v>-368.94959</c:v>
                </c:pt>
                <c:pt idx="1267">
                  <c:v>-368.93538999999998</c:v>
                </c:pt>
                <c:pt idx="1268">
                  <c:v>-368.97120000000001</c:v>
                </c:pt>
                <c:pt idx="1269">
                  <c:v>-369.02820000000003</c:v>
                </c:pt>
                <c:pt idx="1270">
                  <c:v>-369.11475000000002</c:v>
                </c:pt>
                <c:pt idx="1271">
                  <c:v>-369.22647999999998</c:v>
                </c:pt>
                <c:pt idx="1272">
                  <c:v>-369.33963</c:v>
                </c:pt>
                <c:pt idx="1273">
                  <c:v>-369.47009000000003</c:v>
                </c:pt>
                <c:pt idx="1274">
                  <c:v>-369.5822</c:v>
                </c:pt>
                <c:pt idx="1275">
                  <c:v>-369.63508999999999</c:v>
                </c:pt>
                <c:pt idx="1276">
                  <c:v>-369.65424000000002</c:v>
                </c:pt>
                <c:pt idx="1277">
                  <c:v>-369.66802000000001</c:v>
                </c:pt>
                <c:pt idx="1278">
                  <c:v>-369.67712</c:v>
                </c:pt>
                <c:pt idx="1279">
                  <c:v>-369.68813999999998</c:v>
                </c:pt>
                <c:pt idx="1280">
                  <c:v>-369.71233999999998</c:v>
                </c:pt>
                <c:pt idx="1281">
                  <c:v>-369.77017000000001</c:v>
                </c:pt>
                <c:pt idx="1282">
                  <c:v>-369.86574999999999</c:v>
                </c:pt>
                <c:pt idx="1283">
                  <c:v>-369.94346000000002</c:v>
                </c:pt>
                <c:pt idx="1284">
                  <c:v>-370.01749999999998</c:v>
                </c:pt>
                <c:pt idx="1285">
                  <c:v>-370.05110000000002</c:v>
                </c:pt>
                <c:pt idx="1286">
                  <c:v>-370.02046000000001</c:v>
                </c:pt>
                <c:pt idx="1287">
                  <c:v>-369.88965999999999</c:v>
                </c:pt>
                <c:pt idx="1288">
                  <c:v>-369.64053999999999</c:v>
                </c:pt>
                <c:pt idx="1289">
                  <c:v>-369.34262999999999</c:v>
                </c:pt>
                <c:pt idx="1290">
                  <c:v>-368.98405000000002</c:v>
                </c:pt>
                <c:pt idx="1291">
                  <c:v>-368.61541</c:v>
                </c:pt>
                <c:pt idx="1292">
                  <c:v>-368.29980999999998</c:v>
                </c:pt>
                <c:pt idx="1293">
                  <c:v>-368.04356999999999</c:v>
                </c:pt>
                <c:pt idx="1294">
                  <c:v>-367.86308000000002</c:v>
                </c:pt>
                <c:pt idx="1295">
                  <c:v>-367.77438000000001</c:v>
                </c:pt>
                <c:pt idx="1296">
                  <c:v>-367.79054000000002</c:v>
                </c:pt>
                <c:pt idx="1297">
                  <c:v>-367.86671000000001</c:v>
                </c:pt>
                <c:pt idx="1298">
                  <c:v>-368.00196999999997</c:v>
                </c:pt>
                <c:pt idx="1299">
                  <c:v>-368.16314999999997</c:v>
                </c:pt>
                <c:pt idx="1300">
                  <c:v>-368.36156</c:v>
                </c:pt>
                <c:pt idx="1301">
                  <c:v>-368.6465</c:v>
                </c:pt>
                <c:pt idx="1302">
                  <c:v>-368.92079999999999</c:v>
                </c:pt>
                <c:pt idx="1303">
                  <c:v>-369.20850999999999</c:v>
                </c:pt>
                <c:pt idx="1304">
                  <c:v>-369.50560000000002</c:v>
                </c:pt>
                <c:pt idx="1305">
                  <c:v>-369.80950999999999</c:v>
                </c:pt>
                <c:pt idx="1306">
                  <c:v>-370.09879999999998</c:v>
                </c:pt>
                <c:pt idx="1307">
                  <c:v>-370.42917999999997</c:v>
                </c:pt>
                <c:pt idx="1308">
                  <c:v>-370.72444999999999</c:v>
                </c:pt>
                <c:pt idx="1309">
                  <c:v>-370.98748000000001</c:v>
                </c:pt>
                <c:pt idx="1310">
                  <c:v>-371.20987000000002</c:v>
                </c:pt>
                <c:pt idx="1311">
                  <c:v>-371.33292999999998</c:v>
                </c:pt>
                <c:pt idx="1312">
                  <c:v>-371.39413000000002</c:v>
                </c:pt>
                <c:pt idx="1313">
                  <c:v>-371.38121000000001</c:v>
                </c:pt>
                <c:pt idx="1314">
                  <c:v>-371.30982999999998</c:v>
                </c:pt>
                <c:pt idx="1315">
                  <c:v>-371.18365999999997</c:v>
                </c:pt>
                <c:pt idx="1316">
                  <c:v>-371.06567000000001</c:v>
                </c:pt>
                <c:pt idx="1317">
                  <c:v>-370.94574999999998</c:v>
                </c:pt>
                <c:pt idx="1318">
                  <c:v>-370.77010999999999</c:v>
                </c:pt>
                <c:pt idx="1319">
                  <c:v>-370.59908000000001</c:v>
                </c:pt>
                <c:pt idx="1320">
                  <c:v>-370.42057</c:v>
                </c:pt>
                <c:pt idx="1321">
                  <c:v>-370.28190000000001</c:v>
                </c:pt>
                <c:pt idx="1322">
                  <c:v>-370.18034</c:v>
                </c:pt>
                <c:pt idx="1323">
                  <c:v>-370.10111999999998</c:v>
                </c:pt>
                <c:pt idx="1324">
                  <c:v>-370.01506999999998</c:v>
                </c:pt>
                <c:pt idx="1325">
                  <c:v>-369.96481</c:v>
                </c:pt>
                <c:pt idx="1326">
                  <c:v>-369.93484000000001</c:v>
                </c:pt>
                <c:pt idx="1327">
                  <c:v>-369.89872000000003</c:v>
                </c:pt>
                <c:pt idx="1328">
                  <c:v>-369.89958000000001</c:v>
                </c:pt>
                <c:pt idx="1329">
                  <c:v>-369.90519999999998</c:v>
                </c:pt>
                <c:pt idx="1330">
                  <c:v>-369.89049</c:v>
                </c:pt>
                <c:pt idx="1331">
                  <c:v>-369.86059999999998</c:v>
                </c:pt>
                <c:pt idx="1332">
                  <c:v>-369.80941000000001</c:v>
                </c:pt>
                <c:pt idx="1333">
                  <c:v>-369.71316999999999</c:v>
                </c:pt>
                <c:pt idx="1334">
                  <c:v>-369.61076000000003</c:v>
                </c:pt>
                <c:pt idx="1335">
                  <c:v>-369.48397</c:v>
                </c:pt>
                <c:pt idx="1336">
                  <c:v>-369.29383999999999</c:v>
                </c:pt>
                <c:pt idx="1337">
                  <c:v>-369.11291999999997</c:v>
                </c:pt>
                <c:pt idx="1338">
                  <c:v>-368.98721999999998</c:v>
                </c:pt>
                <c:pt idx="1339">
                  <c:v>-368.90161000000001</c:v>
                </c:pt>
                <c:pt idx="1340">
                  <c:v>-368.85694000000001</c:v>
                </c:pt>
                <c:pt idx="1341">
                  <c:v>-368.85160999999999</c:v>
                </c:pt>
                <c:pt idx="1342">
                  <c:v>-368.94940000000003</c:v>
                </c:pt>
                <c:pt idx="1343">
                  <c:v>-369.07673</c:v>
                </c:pt>
                <c:pt idx="1344">
                  <c:v>-369.19895000000002</c:v>
                </c:pt>
                <c:pt idx="1345">
                  <c:v>-369.32152000000002</c:v>
                </c:pt>
                <c:pt idx="1346">
                  <c:v>-369.44515999999999</c:v>
                </c:pt>
                <c:pt idx="1347">
                  <c:v>-369.51188000000002</c:v>
                </c:pt>
                <c:pt idx="1348">
                  <c:v>-369.56567999999999</c:v>
                </c:pt>
                <c:pt idx="1349">
                  <c:v>-369.57303000000002</c:v>
                </c:pt>
                <c:pt idx="1350">
                  <c:v>-369.56146000000001</c:v>
                </c:pt>
                <c:pt idx="1351">
                  <c:v>-369.48680999999999</c:v>
                </c:pt>
                <c:pt idx="1352">
                  <c:v>-369.39988</c:v>
                </c:pt>
                <c:pt idx="1353">
                  <c:v>-369.32529</c:v>
                </c:pt>
                <c:pt idx="1354">
                  <c:v>-369.25279999999998</c:v>
                </c:pt>
                <c:pt idx="1355">
                  <c:v>-369.18155000000002</c:v>
                </c:pt>
                <c:pt idx="1356">
                  <c:v>-369.12033000000002</c:v>
                </c:pt>
                <c:pt idx="1357">
                  <c:v>-369.15093999999999</c:v>
                </c:pt>
                <c:pt idx="1358">
                  <c:v>-369.23759000000001</c:v>
                </c:pt>
                <c:pt idx="1359">
                  <c:v>-369.38745</c:v>
                </c:pt>
                <c:pt idx="1360">
                  <c:v>-369.57335999999998</c:v>
                </c:pt>
                <c:pt idx="1361">
                  <c:v>-369.76483000000002</c:v>
                </c:pt>
                <c:pt idx="1362">
                  <c:v>-369.92662000000001</c:v>
                </c:pt>
                <c:pt idx="1363">
                  <c:v>-370.09904</c:v>
                </c:pt>
                <c:pt idx="1364">
                  <c:v>-370.20967000000002</c:v>
                </c:pt>
                <c:pt idx="1365">
                  <c:v>-370.29847000000001</c:v>
                </c:pt>
                <c:pt idx="1366">
                  <c:v>-370.36856999999998</c:v>
                </c:pt>
                <c:pt idx="1367">
                  <c:v>-370.46571999999998</c:v>
                </c:pt>
                <c:pt idx="1368">
                  <c:v>-370.57416999999998</c:v>
                </c:pt>
                <c:pt idx="1369">
                  <c:v>-370.67730999999998</c:v>
                </c:pt>
                <c:pt idx="1370">
                  <c:v>-370.81592999999998</c:v>
                </c:pt>
                <c:pt idx="1371">
                  <c:v>-370.94702000000001</c:v>
                </c:pt>
                <c:pt idx="1372">
                  <c:v>-371.13283999999999</c:v>
                </c:pt>
                <c:pt idx="1373">
                  <c:v>-371.35802000000001</c:v>
                </c:pt>
                <c:pt idx="1374">
                  <c:v>-371.57951000000003</c:v>
                </c:pt>
                <c:pt idx="1375">
                  <c:v>-371.80072999999999</c:v>
                </c:pt>
                <c:pt idx="1376">
                  <c:v>-372.00905999999998</c:v>
                </c:pt>
                <c:pt idx="1377">
                  <c:v>-372.18443000000002</c:v>
                </c:pt>
                <c:pt idx="1378">
                  <c:v>-372.27445999999998</c:v>
                </c:pt>
                <c:pt idx="1379">
                  <c:v>-372.28760999999997</c:v>
                </c:pt>
                <c:pt idx="1380">
                  <c:v>-372.24475000000001</c:v>
                </c:pt>
                <c:pt idx="1381">
                  <c:v>-372.16748000000001</c:v>
                </c:pt>
                <c:pt idx="1382">
                  <c:v>-372.06193999999999</c:v>
                </c:pt>
                <c:pt idx="1383">
                  <c:v>-371.90670999999998</c:v>
                </c:pt>
                <c:pt idx="1384">
                  <c:v>-371.78055999999998</c:v>
                </c:pt>
                <c:pt idx="1385">
                  <c:v>-371.72480999999999</c:v>
                </c:pt>
                <c:pt idx="1386">
                  <c:v>-371.66779000000002</c:v>
                </c:pt>
                <c:pt idx="1387">
                  <c:v>-371.66788000000003</c:v>
                </c:pt>
                <c:pt idx="1388">
                  <c:v>-371.72084999999998</c:v>
                </c:pt>
                <c:pt idx="1389">
                  <c:v>-371.82004000000001</c:v>
                </c:pt>
                <c:pt idx="1390">
                  <c:v>-371.86628000000002</c:v>
                </c:pt>
                <c:pt idx="1391">
                  <c:v>-371.88666999999998</c:v>
                </c:pt>
                <c:pt idx="1392">
                  <c:v>-371.85887000000002</c:v>
                </c:pt>
                <c:pt idx="1393">
                  <c:v>-371.81639999999999</c:v>
                </c:pt>
                <c:pt idx="1394">
                  <c:v>-371.77213999999998</c:v>
                </c:pt>
                <c:pt idx="1395">
                  <c:v>-371.75781999999998</c:v>
                </c:pt>
                <c:pt idx="1396">
                  <c:v>-371.74738000000002</c:v>
                </c:pt>
                <c:pt idx="1397">
                  <c:v>-371.68896999999998</c:v>
                </c:pt>
                <c:pt idx="1398">
                  <c:v>-371.61833999999999</c:v>
                </c:pt>
                <c:pt idx="1399">
                  <c:v>-371.57794000000001</c:v>
                </c:pt>
                <c:pt idx="1400">
                  <c:v>-371.52429999999998</c:v>
                </c:pt>
                <c:pt idx="1401">
                  <c:v>-371.57112000000001</c:v>
                </c:pt>
                <c:pt idx="1402">
                  <c:v>-371.72080999999997</c:v>
                </c:pt>
                <c:pt idx="1403">
                  <c:v>-371.92397</c:v>
                </c:pt>
                <c:pt idx="1404">
                  <c:v>-372.17640999999998</c:v>
                </c:pt>
                <c:pt idx="1405">
                  <c:v>-372.42477000000002</c:v>
                </c:pt>
                <c:pt idx="1406">
                  <c:v>-372.69562000000002</c:v>
                </c:pt>
                <c:pt idx="1407">
                  <c:v>-372.91860000000003</c:v>
                </c:pt>
                <c:pt idx="1408">
                  <c:v>-373.07029</c:v>
                </c:pt>
                <c:pt idx="1409">
                  <c:v>-373.10453000000001</c:v>
                </c:pt>
                <c:pt idx="1410">
                  <c:v>-372.99585999999999</c:v>
                </c:pt>
                <c:pt idx="1411">
                  <c:v>-372.71971000000002</c:v>
                </c:pt>
                <c:pt idx="1412">
                  <c:v>-372.35478999999998</c:v>
                </c:pt>
                <c:pt idx="1413">
                  <c:v>-371.93248</c:v>
                </c:pt>
                <c:pt idx="1414">
                  <c:v>-371.59793999999999</c:v>
                </c:pt>
                <c:pt idx="1415">
                  <c:v>-371.38911999999999</c:v>
                </c:pt>
                <c:pt idx="1416">
                  <c:v>-371.30871999999999</c:v>
                </c:pt>
                <c:pt idx="1417">
                  <c:v>-371.22656000000001</c:v>
                </c:pt>
                <c:pt idx="1418">
                  <c:v>-371.15591000000001</c:v>
                </c:pt>
                <c:pt idx="1419">
                  <c:v>-371.07945000000001</c:v>
                </c:pt>
                <c:pt idx="1420">
                  <c:v>-370.96292</c:v>
                </c:pt>
                <c:pt idx="1421">
                  <c:v>-370.79007999999999</c:v>
                </c:pt>
                <c:pt idx="1422">
                  <c:v>-370.56270999999998</c:v>
                </c:pt>
                <c:pt idx="1423">
                  <c:v>-370.31943000000001</c:v>
                </c:pt>
                <c:pt idx="1424">
                  <c:v>-370.11646999999999</c:v>
                </c:pt>
                <c:pt idx="1425">
                  <c:v>-369.92360000000002</c:v>
                </c:pt>
                <c:pt idx="1426">
                  <c:v>-369.77713999999997</c:v>
                </c:pt>
                <c:pt idx="1427">
                  <c:v>-369.68693000000002</c:v>
                </c:pt>
                <c:pt idx="1428">
                  <c:v>-369.64949999999999</c:v>
                </c:pt>
                <c:pt idx="1429">
                  <c:v>-369.67025999999998</c:v>
                </c:pt>
                <c:pt idx="1430">
                  <c:v>-369.72827000000001</c:v>
                </c:pt>
                <c:pt idx="1431">
                  <c:v>-369.77298000000002</c:v>
                </c:pt>
                <c:pt idx="1432">
                  <c:v>-369.84769999999997</c:v>
                </c:pt>
                <c:pt idx="1433">
                  <c:v>-369.90949000000001</c:v>
                </c:pt>
                <c:pt idx="1434">
                  <c:v>-369.94184000000001</c:v>
                </c:pt>
                <c:pt idx="1435">
                  <c:v>-369.89836000000003</c:v>
                </c:pt>
                <c:pt idx="1436">
                  <c:v>-369.76362</c:v>
                </c:pt>
                <c:pt idx="1437">
                  <c:v>-369.53372000000002</c:v>
                </c:pt>
                <c:pt idx="1438">
                  <c:v>-369.2586</c:v>
                </c:pt>
                <c:pt idx="1439">
                  <c:v>-368.97584000000001</c:v>
                </c:pt>
                <c:pt idx="1440">
                  <c:v>-368.68074000000001</c:v>
                </c:pt>
                <c:pt idx="1441">
                  <c:v>-368.49979000000002</c:v>
                </c:pt>
                <c:pt idx="1442">
                  <c:v>-368.42489</c:v>
                </c:pt>
                <c:pt idx="1443">
                  <c:v>-368.41958</c:v>
                </c:pt>
                <c:pt idx="1444">
                  <c:v>-368.49018999999998</c:v>
                </c:pt>
                <c:pt idx="1445">
                  <c:v>-368.54441000000003</c:v>
                </c:pt>
                <c:pt idx="1446">
                  <c:v>-368.54406</c:v>
                </c:pt>
                <c:pt idx="1447">
                  <c:v>-368.55516999999998</c:v>
                </c:pt>
                <c:pt idx="1448">
                  <c:v>-368.61016999999998</c:v>
                </c:pt>
                <c:pt idx="1449">
                  <c:v>-368.68768999999998</c:v>
                </c:pt>
                <c:pt idx="1450">
                  <c:v>-368.85332</c:v>
                </c:pt>
                <c:pt idx="1451">
                  <c:v>-369.10825</c:v>
                </c:pt>
                <c:pt idx="1452">
                  <c:v>-369.43356999999997</c:v>
                </c:pt>
                <c:pt idx="1453">
                  <c:v>-369.75617</c:v>
                </c:pt>
                <c:pt idx="1454">
                  <c:v>-370.04737</c:v>
                </c:pt>
                <c:pt idx="1455">
                  <c:v>-370.27582000000001</c:v>
                </c:pt>
                <c:pt idx="1456">
                  <c:v>-370.44186999999999</c:v>
                </c:pt>
                <c:pt idx="1457">
                  <c:v>-370.51862</c:v>
                </c:pt>
                <c:pt idx="1458">
                  <c:v>-370.55439000000001</c:v>
                </c:pt>
                <c:pt idx="1459">
                  <c:v>-370.55934000000002</c:v>
                </c:pt>
                <c:pt idx="1460">
                  <c:v>-370.54872</c:v>
                </c:pt>
                <c:pt idx="1461">
                  <c:v>-370.56844999999998</c:v>
                </c:pt>
                <c:pt idx="1462">
                  <c:v>-370.63191999999998</c:v>
                </c:pt>
                <c:pt idx="1463">
                  <c:v>-370.77195</c:v>
                </c:pt>
                <c:pt idx="1464">
                  <c:v>-370.9744</c:v>
                </c:pt>
                <c:pt idx="1465">
                  <c:v>-371.18488000000002</c:v>
                </c:pt>
                <c:pt idx="1466">
                  <c:v>-371.37306999999998</c:v>
                </c:pt>
                <c:pt idx="1467">
                  <c:v>-371.53919000000002</c:v>
                </c:pt>
                <c:pt idx="1468">
                  <c:v>-371.63040999999998</c:v>
                </c:pt>
                <c:pt idx="1469">
                  <c:v>-371.69207</c:v>
                </c:pt>
                <c:pt idx="1470">
                  <c:v>-371.69833999999997</c:v>
                </c:pt>
                <c:pt idx="1471">
                  <c:v>-371.70690000000002</c:v>
                </c:pt>
                <c:pt idx="1472">
                  <c:v>-371.71850000000001</c:v>
                </c:pt>
                <c:pt idx="1473">
                  <c:v>-371.77152999999998</c:v>
                </c:pt>
                <c:pt idx="1474">
                  <c:v>-371.81765000000001</c:v>
                </c:pt>
                <c:pt idx="1475">
                  <c:v>-371.84521000000001</c:v>
                </c:pt>
                <c:pt idx="1476">
                  <c:v>-371.86326000000003</c:v>
                </c:pt>
                <c:pt idx="1477">
                  <c:v>-371.88992999999999</c:v>
                </c:pt>
                <c:pt idx="1478">
                  <c:v>-371.93099999999998</c:v>
                </c:pt>
                <c:pt idx="1479">
                  <c:v>-371.97071999999997</c:v>
                </c:pt>
                <c:pt idx="1480">
                  <c:v>-371.99678</c:v>
                </c:pt>
                <c:pt idx="1481">
                  <c:v>-371.96465999999998</c:v>
                </c:pt>
                <c:pt idx="1482">
                  <c:v>-371.87025999999997</c:v>
                </c:pt>
                <c:pt idx="1483">
                  <c:v>-371.7278</c:v>
                </c:pt>
                <c:pt idx="1484">
                  <c:v>-371.54412000000002</c:v>
                </c:pt>
                <c:pt idx="1485">
                  <c:v>-371.31871000000001</c:v>
                </c:pt>
                <c:pt idx="1486">
                  <c:v>-371.14501000000001</c:v>
                </c:pt>
                <c:pt idx="1487">
                  <c:v>-371.02742999999998</c:v>
                </c:pt>
                <c:pt idx="1488">
                  <c:v>-370.98020000000002</c:v>
                </c:pt>
                <c:pt idx="1489">
                  <c:v>-370.96571</c:v>
                </c:pt>
                <c:pt idx="1490">
                  <c:v>-370.90287000000001</c:v>
                </c:pt>
                <c:pt idx="1491">
                  <c:v>-370.70875000000001</c:v>
                </c:pt>
                <c:pt idx="1492">
                  <c:v>-370.49205000000001</c:v>
                </c:pt>
                <c:pt idx="1493">
                  <c:v>-370.22901000000002</c:v>
                </c:pt>
                <c:pt idx="1494">
                  <c:v>-370.00941999999998</c:v>
                </c:pt>
                <c:pt idx="1495">
                  <c:v>-369.89675999999997</c:v>
                </c:pt>
                <c:pt idx="1496">
                  <c:v>-369.87930999999998</c:v>
                </c:pt>
                <c:pt idx="1497">
                  <c:v>-369.93356</c:v>
                </c:pt>
                <c:pt idx="1498">
                  <c:v>-369.98840000000001</c:v>
                </c:pt>
                <c:pt idx="1499">
                  <c:v>-370.03232000000003</c:v>
                </c:pt>
                <c:pt idx="1500">
                  <c:v>-370.02855</c:v>
                </c:pt>
                <c:pt idx="1501">
                  <c:v>-369.99966999999998</c:v>
                </c:pt>
                <c:pt idx="1502">
                  <c:v>-369.87857000000002</c:v>
                </c:pt>
                <c:pt idx="1503">
                  <c:v>-369.69690000000003</c:v>
                </c:pt>
                <c:pt idx="1504">
                  <c:v>-369.48352999999997</c:v>
                </c:pt>
                <c:pt idx="1505">
                  <c:v>-369.29446000000002</c:v>
                </c:pt>
                <c:pt idx="1506">
                  <c:v>-369.21120999999999</c:v>
                </c:pt>
                <c:pt idx="1507">
                  <c:v>-369.22116999999997</c:v>
                </c:pt>
                <c:pt idx="1508">
                  <c:v>-369.26746000000003</c:v>
                </c:pt>
                <c:pt idx="1509">
                  <c:v>-369.32798000000003</c:v>
                </c:pt>
                <c:pt idx="1510">
                  <c:v>-369.36201999999997</c:v>
                </c:pt>
                <c:pt idx="1511">
                  <c:v>-369.37177000000003</c:v>
                </c:pt>
                <c:pt idx="1512">
                  <c:v>-369.39357000000001</c:v>
                </c:pt>
                <c:pt idx="1513">
                  <c:v>-369.44668999999999</c:v>
                </c:pt>
                <c:pt idx="1514">
                  <c:v>-369.60592000000003</c:v>
                </c:pt>
                <c:pt idx="1515">
                  <c:v>-369.79523999999998</c:v>
                </c:pt>
                <c:pt idx="1516">
                  <c:v>-370.01094000000001</c:v>
                </c:pt>
                <c:pt idx="1517">
                  <c:v>-370.28474999999997</c:v>
                </c:pt>
                <c:pt idx="1518">
                  <c:v>-370.59070000000003</c:v>
                </c:pt>
                <c:pt idx="1519">
                  <c:v>-370.96136000000001</c:v>
                </c:pt>
                <c:pt idx="1520">
                  <c:v>-371.35410000000002</c:v>
                </c:pt>
                <c:pt idx="1521">
                  <c:v>-371.66359999999997</c:v>
                </c:pt>
                <c:pt idx="1522">
                  <c:v>-371.88416999999998</c:v>
                </c:pt>
                <c:pt idx="1523">
                  <c:v>-372.01528000000002</c:v>
                </c:pt>
                <c:pt idx="1524">
                  <c:v>-372.07240999999999</c:v>
                </c:pt>
                <c:pt idx="1525">
                  <c:v>-372.08796000000001</c:v>
                </c:pt>
                <c:pt idx="1526">
                  <c:v>-372.09066999999999</c:v>
                </c:pt>
                <c:pt idx="1527">
                  <c:v>-372.01969000000003</c:v>
                </c:pt>
                <c:pt idx="1528">
                  <c:v>-371.89902000000001</c:v>
                </c:pt>
                <c:pt idx="1529">
                  <c:v>-371.77240999999998</c:v>
                </c:pt>
                <c:pt idx="1530">
                  <c:v>-371.69198</c:v>
                </c:pt>
                <c:pt idx="1531">
                  <c:v>-371.64094</c:v>
                </c:pt>
                <c:pt idx="1532">
                  <c:v>-371.64164</c:v>
                </c:pt>
                <c:pt idx="1533">
                  <c:v>-371.68839000000003</c:v>
                </c:pt>
                <c:pt idx="1534">
                  <c:v>-371.82150999999999</c:v>
                </c:pt>
                <c:pt idx="1535">
                  <c:v>-371.99221</c:v>
                </c:pt>
                <c:pt idx="1536">
                  <c:v>-372.17160999999999</c:v>
                </c:pt>
                <c:pt idx="1537">
                  <c:v>-372.32425000000001</c:v>
                </c:pt>
                <c:pt idx="1538">
                  <c:v>-372.41278</c:v>
                </c:pt>
                <c:pt idx="1539">
                  <c:v>-372.34715</c:v>
                </c:pt>
                <c:pt idx="1540">
                  <c:v>-372.16277000000002</c:v>
                </c:pt>
                <c:pt idx="1541">
                  <c:v>-371.87331999999998</c:v>
                </c:pt>
                <c:pt idx="1542">
                  <c:v>-371.52337999999997</c:v>
                </c:pt>
                <c:pt idx="1543">
                  <c:v>-371.13006999999999</c:v>
                </c:pt>
                <c:pt idx="1544">
                  <c:v>-370.76416</c:v>
                </c:pt>
                <c:pt idx="1545">
                  <c:v>-370.40019000000001</c:v>
                </c:pt>
                <c:pt idx="1546">
                  <c:v>-370.10023999999999</c:v>
                </c:pt>
                <c:pt idx="1547">
                  <c:v>-369.84460999999999</c:v>
                </c:pt>
                <c:pt idx="1548">
                  <c:v>-369.67642999999998</c:v>
                </c:pt>
                <c:pt idx="1549">
                  <c:v>-369.62419999999997</c:v>
                </c:pt>
                <c:pt idx="1550">
                  <c:v>-369.59422999999998</c:v>
                </c:pt>
                <c:pt idx="1551">
                  <c:v>-369.61493000000002</c:v>
                </c:pt>
                <c:pt idx="1552">
                  <c:v>-369.67552999999998</c:v>
                </c:pt>
                <c:pt idx="1553">
                  <c:v>-369.77445</c:v>
                </c:pt>
                <c:pt idx="1554">
                  <c:v>-369.90165000000002</c:v>
                </c:pt>
                <c:pt idx="1555">
                  <c:v>-370.06263000000001</c:v>
                </c:pt>
                <c:pt idx="1556">
                  <c:v>-370.23559999999998</c:v>
                </c:pt>
                <c:pt idx="1557">
                  <c:v>-370.42522000000002</c:v>
                </c:pt>
                <c:pt idx="1558">
                  <c:v>-370.59449999999998</c:v>
                </c:pt>
                <c:pt idx="1559">
                  <c:v>-370.75054999999998</c:v>
                </c:pt>
                <c:pt idx="1560">
                  <c:v>-370.89771000000002</c:v>
                </c:pt>
                <c:pt idx="1561">
                  <c:v>-371.05614000000003</c:v>
                </c:pt>
                <c:pt idx="1562">
                  <c:v>-371.22507999999999</c:v>
                </c:pt>
                <c:pt idx="1563">
                  <c:v>-371.36718000000002</c:v>
                </c:pt>
                <c:pt idx="1564">
                  <c:v>-371.53005000000002</c:v>
                </c:pt>
                <c:pt idx="1565">
                  <c:v>-371.72284000000002</c:v>
                </c:pt>
                <c:pt idx="1566">
                  <c:v>-371.92153999999999</c:v>
                </c:pt>
                <c:pt idx="1567">
                  <c:v>-372.15127999999999</c:v>
                </c:pt>
                <c:pt idx="1568">
                  <c:v>-372.37617</c:v>
                </c:pt>
                <c:pt idx="1569">
                  <c:v>-372.58593999999999</c:v>
                </c:pt>
                <c:pt idx="1570">
                  <c:v>-372.71931999999998</c:v>
                </c:pt>
                <c:pt idx="1571">
                  <c:v>-372.79919000000001</c:v>
                </c:pt>
                <c:pt idx="1572">
                  <c:v>-372.76988</c:v>
                </c:pt>
                <c:pt idx="1573">
                  <c:v>-372.64272</c:v>
                </c:pt>
                <c:pt idx="1574">
                  <c:v>-372.45641999999998</c:v>
                </c:pt>
                <c:pt idx="1575">
                  <c:v>-372.25934999999998</c:v>
                </c:pt>
                <c:pt idx="1576">
                  <c:v>-372.08386999999999</c:v>
                </c:pt>
                <c:pt idx="1577">
                  <c:v>-371.92667999999998</c:v>
                </c:pt>
                <c:pt idx="1578">
                  <c:v>-371.71557000000001</c:v>
                </c:pt>
                <c:pt idx="1579">
                  <c:v>-371.44130000000001</c:v>
                </c:pt>
                <c:pt idx="1580">
                  <c:v>-371.07195999999999</c:v>
                </c:pt>
                <c:pt idx="1581">
                  <c:v>-370.64186999999998</c:v>
                </c:pt>
                <c:pt idx="1582">
                  <c:v>-370.24115999999998</c:v>
                </c:pt>
                <c:pt idx="1583">
                  <c:v>-369.84185000000002</c:v>
                </c:pt>
                <c:pt idx="1584">
                  <c:v>-369.46222999999998</c:v>
                </c:pt>
                <c:pt idx="1585">
                  <c:v>-369.10379999999998</c:v>
                </c:pt>
                <c:pt idx="1586">
                  <c:v>-368.82614999999998</c:v>
                </c:pt>
                <c:pt idx="1587">
                  <c:v>-368.58416</c:v>
                </c:pt>
                <c:pt idx="1588">
                  <c:v>-368.39130999999998</c:v>
                </c:pt>
                <c:pt idx="1589">
                  <c:v>-368.22138999999999</c:v>
                </c:pt>
                <c:pt idx="1590">
                  <c:v>-368.05770000000001</c:v>
                </c:pt>
                <c:pt idx="1591">
                  <c:v>-368.02514000000002</c:v>
                </c:pt>
                <c:pt idx="1592">
                  <c:v>-368.16493000000003</c:v>
                </c:pt>
                <c:pt idx="1593">
                  <c:v>-368.34611999999998</c:v>
                </c:pt>
                <c:pt idx="1594">
                  <c:v>-368.56565999999998</c:v>
                </c:pt>
                <c:pt idx="1595">
                  <c:v>-368.76747999999998</c:v>
                </c:pt>
                <c:pt idx="1596">
                  <c:v>-368.89192000000003</c:v>
                </c:pt>
                <c:pt idx="1597">
                  <c:v>-368.93516</c:v>
                </c:pt>
                <c:pt idx="1598">
                  <c:v>-368.90091000000001</c:v>
                </c:pt>
                <c:pt idx="1599">
                  <c:v>-368.77551</c:v>
                </c:pt>
                <c:pt idx="1600">
                  <c:v>-368.59188999999998</c:v>
                </c:pt>
                <c:pt idx="1601">
                  <c:v>-368.38943999999998</c:v>
                </c:pt>
                <c:pt idx="1602">
                  <c:v>-368.22931</c:v>
                </c:pt>
                <c:pt idx="1603">
                  <c:v>-368.06857000000002</c:v>
                </c:pt>
                <c:pt idx="1604">
                  <c:v>-367.92117999999999</c:v>
                </c:pt>
                <c:pt idx="1605">
                  <c:v>-367.72086999999999</c:v>
                </c:pt>
                <c:pt idx="1606">
                  <c:v>-367.41608000000002</c:v>
                </c:pt>
                <c:pt idx="1607">
                  <c:v>-367.01522999999997</c:v>
                </c:pt>
                <c:pt idx="1608">
                  <c:v>-366.55277999999998</c:v>
                </c:pt>
                <c:pt idx="1609">
                  <c:v>-366.01528999999999</c:v>
                </c:pt>
                <c:pt idx="1610">
                  <c:v>-365.53026</c:v>
                </c:pt>
                <c:pt idx="1611">
                  <c:v>-365.21526</c:v>
                </c:pt>
                <c:pt idx="1612">
                  <c:v>-365.09521000000001</c:v>
                </c:pt>
                <c:pt idx="1613">
                  <c:v>-365.18920000000003</c:v>
                </c:pt>
                <c:pt idx="1614">
                  <c:v>-365.42317000000003</c:v>
                </c:pt>
                <c:pt idx="1615">
                  <c:v>-365.68511999999998</c:v>
                </c:pt>
                <c:pt idx="1616">
                  <c:v>-365.96586000000002</c:v>
                </c:pt>
                <c:pt idx="1617">
                  <c:v>-366.24270999999999</c:v>
                </c:pt>
                <c:pt idx="1618">
                  <c:v>-366.45823000000001</c:v>
                </c:pt>
                <c:pt idx="1619">
                  <c:v>-366.63675000000001</c:v>
                </c:pt>
                <c:pt idx="1620">
                  <c:v>-366.80016000000001</c:v>
                </c:pt>
                <c:pt idx="1621">
                  <c:v>-366.98674999999997</c:v>
                </c:pt>
                <c:pt idx="1622">
                  <c:v>-367.15978000000001</c:v>
                </c:pt>
                <c:pt idx="1623">
                  <c:v>-367.35257000000001</c:v>
                </c:pt>
                <c:pt idx="1624">
                  <c:v>-367.52181999999999</c:v>
                </c:pt>
                <c:pt idx="1625">
                  <c:v>-367.64618999999999</c:v>
                </c:pt>
                <c:pt idx="1626">
                  <c:v>-367.78645</c:v>
                </c:pt>
                <c:pt idx="1627">
                  <c:v>-367.85730999999998</c:v>
                </c:pt>
                <c:pt idx="1628">
                  <c:v>-367.81925000000001</c:v>
                </c:pt>
                <c:pt idx="1629">
                  <c:v>-367.72179</c:v>
                </c:pt>
                <c:pt idx="1630">
                  <c:v>-367.59663999999998</c:v>
                </c:pt>
                <c:pt idx="1631">
                  <c:v>-367.44490999999999</c:v>
                </c:pt>
                <c:pt idx="1632">
                  <c:v>-367.36669999999998</c:v>
                </c:pt>
                <c:pt idx="1633">
                  <c:v>-367.33422000000002</c:v>
                </c:pt>
                <c:pt idx="1634">
                  <c:v>-367.34275000000002</c:v>
                </c:pt>
                <c:pt idx="1635">
                  <c:v>-367.30878999999999</c:v>
                </c:pt>
                <c:pt idx="1636">
                  <c:v>-367.23982000000001</c:v>
                </c:pt>
                <c:pt idx="1637">
                  <c:v>-367.09071999999998</c:v>
                </c:pt>
                <c:pt idx="1638">
                  <c:v>-366.82684</c:v>
                </c:pt>
                <c:pt idx="1639">
                  <c:v>-366.54253999999997</c:v>
                </c:pt>
                <c:pt idx="1640">
                  <c:v>-366.31067000000002</c:v>
                </c:pt>
                <c:pt idx="1641">
                  <c:v>-366.19769000000002</c:v>
                </c:pt>
                <c:pt idx="1642">
                  <c:v>-366.18117000000001</c:v>
                </c:pt>
                <c:pt idx="1643">
                  <c:v>-366.22251</c:v>
                </c:pt>
                <c:pt idx="1644">
                  <c:v>-366.28701999999998</c:v>
                </c:pt>
                <c:pt idx="1645">
                  <c:v>-366.33373</c:v>
                </c:pt>
                <c:pt idx="1646">
                  <c:v>-366.41118</c:v>
                </c:pt>
                <c:pt idx="1647">
                  <c:v>-366.56457</c:v>
                </c:pt>
                <c:pt idx="1648">
                  <c:v>-366.77735999999999</c:v>
                </c:pt>
                <c:pt idx="1649">
                  <c:v>-366.98088000000001</c:v>
                </c:pt>
                <c:pt idx="1650">
                  <c:v>-367.15145000000001</c:v>
                </c:pt>
                <c:pt idx="1651">
                  <c:v>-367.32812000000001</c:v>
                </c:pt>
                <c:pt idx="1652">
                  <c:v>-367.40566000000001</c:v>
                </c:pt>
                <c:pt idx="1653">
                  <c:v>-367.47165000000001</c:v>
                </c:pt>
                <c:pt idx="1654">
                  <c:v>-367.48957999999999</c:v>
                </c:pt>
                <c:pt idx="1655">
                  <c:v>-367.48892999999998</c:v>
                </c:pt>
                <c:pt idx="1656">
                  <c:v>-367.40505000000002</c:v>
                </c:pt>
                <c:pt idx="1657">
                  <c:v>-367.32816000000003</c:v>
                </c:pt>
                <c:pt idx="1658">
                  <c:v>-367.30196999999998</c:v>
                </c:pt>
                <c:pt idx="1659">
                  <c:v>-367.33226000000002</c:v>
                </c:pt>
                <c:pt idx="1660">
                  <c:v>-367.38449000000003</c:v>
                </c:pt>
                <c:pt idx="1661">
                  <c:v>-367.45692000000003</c:v>
                </c:pt>
                <c:pt idx="1662">
                  <c:v>-367.54055</c:v>
                </c:pt>
                <c:pt idx="1663">
                  <c:v>-367.58605</c:v>
                </c:pt>
                <c:pt idx="1664">
                  <c:v>-367.57204000000002</c:v>
                </c:pt>
                <c:pt idx="1665">
                  <c:v>-367.54964000000001</c:v>
                </c:pt>
                <c:pt idx="1666">
                  <c:v>-367.53361999999998</c:v>
                </c:pt>
                <c:pt idx="1667">
                  <c:v>-367.51846</c:v>
                </c:pt>
                <c:pt idx="1668">
                  <c:v>-367.49860000000001</c:v>
                </c:pt>
                <c:pt idx="1669">
                  <c:v>-367.42901999999998</c:v>
                </c:pt>
                <c:pt idx="1670">
                  <c:v>-367.36374999999998</c:v>
                </c:pt>
                <c:pt idx="1671">
                  <c:v>-367.31545999999997</c:v>
                </c:pt>
                <c:pt idx="1672">
                  <c:v>-367.31065000000001</c:v>
                </c:pt>
                <c:pt idx="1673">
                  <c:v>-367.38001000000003</c:v>
                </c:pt>
                <c:pt idx="1674">
                  <c:v>-367.51746000000003</c:v>
                </c:pt>
                <c:pt idx="1675">
                  <c:v>-367.73302000000001</c:v>
                </c:pt>
                <c:pt idx="1676">
                  <c:v>-368.05324999999999</c:v>
                </c:pt>
                <c:pt idx="1677">
                  <c:v>-368.41755999999998</c:v>
                </c:pt>
                <c:pt idx="1678">
                  <c:v>-368.76089000000002</c:v>
                </c:pt>
                <c:pt idx="1679">
                  <c:v>-369.09638999999999</c:v>
                </c:pt>
                <c:pt idx="1680">
                  <c:v>-369.37135999999998</c:v>
                </c:pt>
                <c:pt idx="1681">
                  <c:v>-369.55736000000002</c:v>
                </c:pt>
                <c:pt idx="1682">
                  <c:v>-369.64292999999998</c:v>
                </c:pt>
                <c:pt idx="1683">
                  <c:v>-369.62664000000001</c:v>
                </c:pt>
                <c:pt idx="1684">
                  <c:v>-369.56360999999998</c:v>
                </c:pt>
                <c:pt idx="1685">
                  <c:v>-369.45414</c:v>
                </c:pt>
                <c:pt idx="1686">
                  <c:v>-369.29687999999999</c:v>
                </c:pt>
                <c:pt idx="1687">
                  <c:v>-369.13252</c:v>
                </c:pt>
                <c:pt idx="1688">
                  <c:v>-368.95031999999998</c:v>
                </c:pt>
                <c:pt idx="1689">
                  <c:v>-368.84429</c:v>
                </c:pt>
                <c:pt idx="1690">
                  <c:v>-368.81115999999997</c:v>
                </c:pt>
                <c:pt idx="1691">
                  <c:v>-368.82618000000002</c:v>
                </c:pt>
                <c:pt idx="1692">
                  <c:v>-368.84766999999999</c:v>
                </c:pt>
                <c:pt idx="1693">
                  <c:v>-368.87279999999998</c:v>
                </c:pt>
                <c:pt idx="1694">
                  <c:v>-368.96332999999998</c:v>
                </c:pt>
                <c:pt idx="1695">
                  <c:v>-369.05966000000001</c:v>
                </c:pt>
                <c:pt idx="1696">
                  <c:v>-369.17854999999997</c:v>
                </c:pt>
                <c:pt idx="1697">
                  <c:v>-369.29408999999998</c:v>
                </c:pt>
                <c:pt idx="1698">
                  <c:v>-369.45402000000001</c:v>
                </c:pt>
                <c:pt idx="1699">
                  <c:v>-369.63797</c:v>
                </c:pt>
                <c:pt idx="1700">
                  <c:v>-369.76638000000003</c:v>
                </c:pt>
                <c:pt idx="1701">
                  <c:v>-369.85856999999999</c:v>
                </c:pt>
                <c:pt idx="1702">
                  <c:v>-369.90332999999998</c:v>
                </c:pt>
                <c:pt idx="1703">
                  <c:v>-369.90323999999998</c:v>
                </c:pt>
                <c:pt idx="1704">
                  <c:v>-369.83076</c:v>
                </c:pt>
                <c:pt idx="1705">
                  <c:v>-369.72984000000002</c:v>
                </c:pt>
                <c:pt idx="1706">
                  <c:v>-369.56035000000003</c:v>
                </c:pt>
                <c:pt idx="1707">
                  <c:v>-369.38736999999998</c:v>
                </c:pt>
                <c:pt idx="1708">
                  <c:v>-369.21417000000002</c:v>
                </c:pt>
                <c:pt idx="1709">
                  <c:v>-368.99684000000002</c:v>
                </c:pt>
                <c:pt idx="1710">
                  <c:v>-368.75529999999998</c:v>
                </c:pt>
                <c:pt idx="1711">
                  <c:v>-368.45379000000003</c:v>
                </c:pt>
                <c:pt idx="1712">
                  <c:v>-368.11865</c:v>
                </c:pt>
                <c:pt idx="1713">
                  <c:v>-367.75099</c:v>
                </c:pt>
                <c:pt idx="1714">
                  <c:v>-367.35568000000001</c:v>
                </c:pt>
                <c:pt idx="1715">
                  <c:v>-366.93060000000003</c:v>
                </c:pt>
                <c:pt idx="1716">
                  <c:v>-366.46125000000001</c:v>
                </c:pt>
                <c:pt idx="1717">
                  <c:v>-366.00364000000002</c:v>
                </c:pt>
                <c:pt idx="1718">
                  <c:v>-365.64224000000002</c:v>
                </c:pt>
                <c:pt idx="1719">
                  <c:v>-365.33702</c:v>
                </c:pt>
                <c:pt idx="1720">
                  <c:v>-365.12056999999999</c:v>
                </c:pt>
                <c:pt idx="1721">
                  <c:v>-365.01456000000002</c:v>
                </c:pt>
                <c:pt idx="1722">
                  <c:v>-364.99716999999998</c:v>
                </c:pt>
                <c:pt idx="1723">
                  <c:v>-365.06281999999999</c:v>
                </c:pt>
                <c:pt idx="1724">
                  <c:v>-365.20317</c:v>
                </c:pt>
                <c:pt idx="1725">
                  <c:v>-365.44438000000002</c:v>
                </c:pt>
                <c:pt idx="1726">
                  <c:v>-365.75290000000001</c:v>
                </c:pt>
                <c:pt idx="1727">
                  <c:v>-366.10530999999997</c:v>
                </c:pt>
                <c:pt idx="1728">
                  <c:v>-366.43934000000002</c:v>
                </c:pt>
                <c:pt idx="1729">
                  <c:v>-366.65899999999999</c:v>
                </c:pt>
                <c:pt idx="1730">
                  <c:v>-366.77032000000003</c:v>
                </c:pt>
                <c:pt idx="1731">
                  <c:v>-366.76938999999999</c:v>
                </c:pt>
                <c:pt idx="1732">
                  <c:v>-366.66113999999999</c:v>
                </c:pt>
                <c:pt idx="1733">
                  <c:v>-366.53181000000001</c:v>
                </c:pt>
                <c:pt idx="1734">
                  <c:v>-366.39744000000002</c:v>
                </c:pt>
                <c:pt idx="1735">
                  <c:v>-366.41475000000003</c:v>
                </c:pt>
                <c:pt idx="1736">
                  <c:v>-366.51956999999999</c:v>
                </c:pt>
                <c:pt idx="1737">
                  <c:v>-366.71890999999999</c:v>
                </c:pt>
                <c:pt idx="1738">
                  <c:v>-366.94186000000002</c:v>
                </c:pt>
                <c:pt idx="1739">
                  <c:v>-367.22370000000001</c:v>
                </c:pt>
                <c:pt idx="1740">
                  <c:v>-367.48815999999999</c:v>
                </c:pt>
                <c:pt idx="1741">
                  <c:v>-367.76499000000001</c:v>
                </c:pt>
                <c:pt idx="1742">
                  <c:v>-368.02413999999999</c:v>
                </c:pt>
                <c:pt idx="1743">
                  <c:v>-368.30277999999998</c:v>
                </c:pt>
                <c:pt idx="1744">
                  <c:v>-368.60172</c:v>
                </c:pt>
                <c:pt idx="1745">
                  <c:v>-368.86482000000001</c:v>
                </c:pt>
                <c:pt idx="1746">
                  <c:v>-369.07373999999999</c:v>
                </c:pt>
                <c:pt idx="1747">
                  <c:v>-369.16368</c:v>
                </c:pt>
                <c:pt idx="1748">
                  <c:v>-369.10266999999999</c:v>
                </c:pt>
                <c:pt idx="1749">
                  <c:v>-368.87144000000001</c:v>
                </c:pt>
                <c:pt idx="1750">
                  <c:v>-368.51386000000002</c:v>
                </c:pt>
                <c:pt idx="1751">
                  <c:v>-368.05480999999997</c:v>
                </c:pt>
                <c:pt idx="1752">
                  <c:v>-367.54196000000002</c:v>
                </c:pt>
                <c:pt idx="1753">
                  <c:v>-367.01925</c:v>
                </c:pt>
                <c:pt idx="1754">
                  <c:v>-366.53525000000002</c:v>
                </c:pt>
                <c:pt idx="1755">
                  <c:v>-366.10978999999998</c:v>
                </c:pt>
                <c:pt idx="1756">
                  <c:v>-365.74542000000002</c:v>
                </c:pt>
                <c:pt idx="1757">
                  <c:v>-365.48779999999999</c:v>
                </c:pt>
                <c:pt idx="1758">
                  <c:v>-365.35259000000002</c:v>
                </c:pt>
                <c:pt idx="1759">
                  <c:v>-365.32195999999999</c:v>
                </c:pt>
                <c:pt idx="1760">
                  <c:v>-365.36590000000001</c:v>
                </c:pt>
                <c:pt idx="1761">
                  <c:v>-365.40859999999998</c:v>
                </c:pt>
                <c:pt idx="1762">
                  <c:v>-365.43059</c:v>
                </c:pt>
                <c:pt idx="1763">
                  <c:v>-365.40066999999999</c:v>
                </c:pt>
                <c:pt idx="1764">
                  <c:v>-365.35485</c:v>
                </c:pt>
                <c:pt idx="1765">
                  <c:v>-365.33602999999999</c:v>
                </c:pt>
                <c:pt idx="1766">
                  <c:v>-365.31061999999997</c:v>
                </c:pt>
                <c:pt idx="1767">
                  <c:v>-365.31058000000002</c:v>
                </c:pt>
                <c:pt idx="1768">
                  <c:v>-365.41852</c:v>
                </c:pt>
                <c:pt idx="1769">
                  <c:v>-365.61160000000001</c:v>
                </c:pt>
                <c:pt idx="1770">
                  <c:v>-365.85539</c:v>
                </c:pt>
                <c:pt idx="1771">
                  <c:v>-366.08801999999997</c:v>
                </c:pt>
                <c:pt idx="1772">
                  <c:v>-366.29563000000002</c:v>
                </c:pt>
                <c:pt idx="1773">
                  <c:v>-366.42446999999999</c:v>
                </c:pt>
                <c:pt idx="1774">
                  <c:v>-366.54194999999999</c:v>
                </c:pt>
                <c:pt idx="1775">
                  <c:v>-366.62103999999999</c:v>
                </c:pt>
                <c:pt idx="1776">
                  <c:v>-366.70287000000002</c:v>
                </c:pt>
                <c:pt idx="1777">
                  <c:v>-366.77800999999999</c:v>
                </c:pt>
                <c:pt idx="1778">
                  <c:v>-366.84472</c:v>
                </c:pt>
                <c:pt idx="1779">
                  <c:v>-366.91784999999999</c:v>
                </c:pt>
                <c:pt idx="1780">
                  <c:v>-366.98480999999998</c:v>
                </c:pt>
                <c:pt idx="1781">
                  <c:v>-367.03183000000001</c:v>
                </c:pt>
                <c:pt idx="1782">
                  <c:v>-367.09805</c:v>
                </c:pt>
                <c:pt idx="1783">
                  <c:v>-367.17568999999997</c:v>
                </c:pt>
                <c:pt idx="1784">
                  <c:v>-367.19941999999998</c:v>
                </c:pt>
                <c:pt idx="1785">
                  <c:v>-367.20272999999997</c:v>
                </c:pt>
                <c:pt idx="1786">
                  <c:v>-367.20202</c:v>
                </c:pt>
                <c:pt idx="1787">
                  <c:v>-367.18209000000002</c:v>
                </c:pt>
                <c:pt idx="1788">
                  <c:v>-367.15620999999999</c:v>
                </c:pt>
                <c:pt idx="1789">
                  <c:v>-367.09222</c:v>
                </c:pt>
                <c:pt idx="1790">
                  <c:v>-367.00256000000002</c:v>
                </c:pt>
                <c:pt idx="1791">
                  <c:v>-366.86655999999999</c:v>
                </c:pt>
                <c:pt idx="1792">
                  <c:v>-366.69650000000001</c:v>
                </c:pt>
                <c:pt idx="1793">
                  <c:v>-366.50229999999999</c:v>
                </c:pt>
                <c:pt idx="1794">
                  <c:v>-366.31934000000001</c:v>
                </c:pt>
                <c:pt idx="1795">
                  <c:v>-366.18812000000003</c:v>
                </c:pt>
                <c:pt idx="1796">
                  <c:v>-366.02924000000002</c:v>
                </c:pt>
                <c:pt idx="1797">
                  <c:v>-365.94765999999998</c:v>
                </c:pt>
                <c:pt idx="1798">
                  <c:v>-365.88972000000001</c:v>
                </c:pt>
                <c:pt idx="1799">
                  <c:v>-365.88713000000001</c:v>
                </c:pt>
                <c:pt idx="1800">
                  <c:v>-365.96269999999998</c:v>
                </c:pt>
                <c:pt idx="1801">
                  <c:v>-366.09912000000003</c:v>
                </c:pt>
                <c:pt idx="1802">
                  <c:v>-366.24637000000001</c:v>
                </c:pt>
                <c:pt idx="1803">
                  <c:v>-366.42628999999999</c:v>
                </c:pt>
                <c:pt idx="1804">
                  <c:v>-366.62459999999999</c:v>
                </c:pt>
                <c:pt idx="1805">
                  <c:v>-366.84958</c:v>
                </c:pt>
                <c:pt idx="1806">
                  <c:v>-367.07936000000001</c:v>
                </c:pt>
                <c:pt idx="1807">
                  <c:v>-367.25623999999999</c:v>
                </c:pt>
                <c:pt idx="1808">
                  <c:v>-367.38387</c:v>
                </c:pt>
                <c:pt idx="1809">
                  <c:v>-367.45963999999998</c:v>
                </c:pt>
                <c:pt idx="1810">
                  <c:v>-367.4692</c:v>
                </c:pt>
                <c:pt idx="1811">
                  <c:v>-367.44558000000001</c:v>
                </c:pt>
                <c:pt idx="1812">
                  <c:v>-367.38641999999999</c:v>
                </c:pt>
                <c:pt idx="1813">
                  <c:v>-367.38465000000002</c:v>
                </c:pt>
                <c:pt idx="1814">
                  <c:v>-367.35212999999999</c:v>
                </c:pt>
                <c:pt idx="1815">
                  <c:v>-367.31646999999998</c:v>
                </c:pt>
                <c:pt idx="1816">
                  <c:v>-367.3143</c:v>
                </c:pt>
                <c:pt idx="1817">
                  <c:v>-367.31518999999997</c:v>
                </c:pt>
                <c:pt idx="1818">
                  <c:v>-367.31709000000001</c:v>
                </c:pt>
                <c:pt idx="1819">
                  <c:v>-367.33422999999999</c:v>
                </c:pt>
                <c:pt idx="1820">
                  <c:v>-367.34235999999999</c:v>
                </c:pt>
                <c:pt idx="1821">
                  <c:v>-367.37705</c:v>
                </c:pt>
                <c:pt idx="1822">
                  <c:v>-367.38240999999999</c:v>
                </c:pt>
                <c:pt idx="1823">
                  <c:v>-367.36183999999997</c:v>
                </c:pt>
                <c:pt idx="1824">
                  <c:v>-367.33157</c:v>
                </c:pt>
                <c:pt idx="1825">
                  <c:v>-367.36336</c:v>
                </c:pt>
                <c:pt idx="1826">
                  <c:v>-367.48824000000002</c:v>
                </c:pt>
                <c:pt idx="1827">
                  <c:v>-367.67777000000001</c:v>
                </c:pt>
                <c:pt idx="1828">
                  <c:v>-367.93385000000001</c:v>
                </c:pt>
                <c:pt idx="1829">
                  <c:v>-368.22755999999998</c:v>
                </c:pt>
                <c:pt idx="1830">
                  <c:v>-368.52663999999999</c:v>
                </c:pt>
                <c:pt idx="1831">
                  <c:v>-368.77231999999998</c:v>
                </c:pt>
                <c:pt idx="1832">
                  <c:v>-368.94436000000002</c:v>
                </c:pt>
                <c:pt idx="1833">
                  <c:v>-368.99311999999998</c:v>
                </c:pt>
                <c:pt idx="1834">
                  <c:v>-368.93932000000001</c:v>
                </c:pt>
                <c:pt idx="1835">
                  <c:v>-368.84273999999999</c:v>
                </c:pt>
                <c:pt idx="1836">
                  <c:v>-368.67667</c:v>
                </c:pt>
                <c:pt idx="1837">
                  <c:v>-368.50655</c:v>
                </c:pt>
                <c:pt idx="1838">
                  <c:v>-368.36998999999997</c:v>
                </c:pt>
                <c:pt idx="1839">
                  <c:v>-368.26940999999999</c:v>
                </c:pt>
                <c:pt idx="1840">
                  <c:v>-368.20569999999998</c:v>
                </c:pt>
                <c:pt idx="1841">
                  <c:v>-368.14636000000002</c:v>
                </c:pt>
                <c:pt idx="1842">
                  <c:v>-368.07297999999997</c:v>
                </c:pt>
                <c:pt idx="1843">
                  <c:v>-367.96480000000003</c:v>
                </c:pt>
                <c:pt idx="1844">
                  <c:v>-367.83789999999999</c:v>
                </c:pt>
                <c:pt idx="1845">
                  <c:v>-367.70048000000003</c:v>
                </c:pt>
                <c:pt idx="1846">
                  <c:v>-367.59751</c:v>
                </c:pt>
                <c:pt idx="1847">
                  <c:v>-367.51902000000001</c:v>
                </c:pt>
                <c:pt idx="1848">
                  <c:v>-367.54248999999999</c:v>
                </c:pt>
                <c:pt idx="1849">
                  <c:v>-367.62583000000001</c:v>
                </c:pt>
                <c:pt idx="1850">
                  <c:v>-367.75263000000001</c:v>
                </c:pt>
                <c:pt idx="1851">
                  <c:v>-367.85610000000003</c:v>
                </c:pt>
                <c:pt idx="1852">
                  <c:v>-367.86241999999999</c:v>
                </c:pt>
                <c:pt idx="1853">
                  <c:v>-367.74259000000001</c:v>
                </c:pt>
                <c:pt idx="1854">
                  <c:v>-367.53021000000001</c:v>
                </c:pt>
                <c:pt idx="1855">
                  <c:v>-367.25382000000002</c:v>
                </c:pt>
                <c:pt idx="1856">
                  <c:v>-366.97728000000001</c:v>
                </c:pt>
                <c:pt idx="1857">
                  <c:v>-366.71379999999999</c:v>
                </c:pt>
                <c:pt idx="1858">
                  <c:v>-366.51283999999998</c:v>
                </c:pt>
                <c:pt idx="1859">
                  <c:v>-366.38580999999999</c:v>
                </c:pt>
                <c:pt idx="1860">
                  <c:v>-366.28822000000002</c:v>
                </c:pt>
                <c:pt idx="1861">
                  <c:v>-366.18398999999999</c:v>
                </c:pt>
                <c:pt idx="1862">
                  <c:v>-366.08033</c:v>
                </c:pt>
                <c:pt idx="1863">
                  <c:v>-365.99937999999997</c:v>
                </c:pt>
                <c:pt idx="1864">
                  <c:v>-365.92453</c:v>
                </c:pt>
                <c:pt idx="1865">
                  <c:v>-365.91381999999999</c:v>
                </c:pt>
                <c:pt idx="1866">
                  <c:v>-365.94441</c:v>
                </c:pt>
                <c:pt idx="1867">
                  <c:v>-366.01253000000003</c:v>
                </c:pt>
                <c:pt idx="1868">
                  <c:v>-366.14262000000002</c:v>
                </c:pt>
                <c:pt idx="1869">
                  <c:v>-366.36095</c:v>
                </c:pt>
                <c:pt idx="1870">
                  <c:v>-366.64857999999998</c:v>
                </c:pt>
                <c:pt idx="1871">
                  <c:v>-366.98572000000001</c:v>
                </c:pt>
                <c:pt idx="1872">
                  <c:v>-367.38353999999998</c:v>
                </c:pt>
                <c:pt idx="1873">
                  <c:v>-367.85003999999998</c:v>
                </c:pt>
                <c:pt idx="1874">
                  <c:v>-368.24882000000002</c:v>
                </c:pt>
                <c:pt idx="1875">
                  <c:v>-368.56702999999999</c:v>
                </c:pt>
                <c:pt idx="1876">
                  <c:v>-368.79102999999998</c:v>
                </c:pt>
                <c:pt idx="1877">
                  <c:v>-368.95589999999999</c:v>
                </c:pt>
                <c:pt idx="1878">
                  <c:v>-369.09570000000002</c:v>
                </c:pt>
                <c:pt idx="1879">
                  <c:v>-369.22403000000003</c:v>
                </c:pt>
                <c:pt idx="1880">
                  <c:v>-369.32519000000002</c:v>
                </c:pt>
                <c:pt idx="1881">
                  <c:v>-369.46737999999999</c:v>
                </c:pt>
                <c:pt idx="1882">
                  <c:v>-369.57731000000001</c:v>
                </c:pt>
                <c:pt idx="1883">
                  <c:v>-369.69565</c:v>
                </c:pt>
                <c:pt idx="1884">
                  <c:v>-369.78644000000003</c:v>
                </c:pt>
                <c:pt idx="1885">
                  <c:v>-369.90219000000002</c:v>
                </c:pt>
                <c:pt idx="1886">
                  <c:v>-369.98018999999999</c:v>
                </c:pt>
                <c:pt idx="1887">
                  <c:v>-370.01168000000001</c:v>
                </c:pt>
                <c:pt idx="1888">
                  <c:v>-370.00826999999998</c:v>
                </c:pt>
                <c:pt idx="1889">
                  <c:v>-370.01233999999999</c:v>
                </c:pt>
                <c:pt idx="1890">
                  <c:v>-369.96352999999999</c:v>
                </c:pt>
                <c:pt idx="1891">
                  <c:v>-369.90854999999999</c:v>
                </c:pt>
                <c:pt idx="1892">
                  <c:v>-369.83425</c:v>
                </c:pt>
                <c:pt idx="1893">
                  <c:v>-369.71105999999997</c:v>
                </c:pt>
                <c:pt idx="1894">
                  <c:v>-369.61437999999998</c:v>
                </c:pt>
                <c:pt idx="1895">
                  <c:v>-369.56200999999999</c:v>
                </c:pt>
                <c:pt idx="1896">
                  <c:v>-369.53095000000002</c:v>
                </c:pt>
                <c:pt idx="1897">
                  <c:v>-369.51492000000002</c:v>
                </c:pt>
                <c:pt idx="1898">
                  <c:v>-369.48325999999997</c:v>
                </c:pt>
                <c:pt idx="1899">
                  <c:v>-369.43695000000002</c:v>
                </c:pt>
                <c:pt idx="1900">
                  <c:v>-369.43529000000001</c:v>
                </c:pt>
                <c:pt idx="1901">
                  <c:v>-369.44799999999998</c:v>
                </c:pt>
                <c:pt idx="1902">
                  <c:v>-369.50974000000002</c:v>
                </c:pt>
                <c:pt idx="1903">
                  <c:v>-369.54230000000001</c:v>
                </c:pt>
                <c:pt idx="1904">
                  <c:v>-369.62783000000002</c:v>
                </c:pt>
                <c:pt idx="1905">
                  <c:v>-369.77983</c:v>
                </c:pt>
                <c:pt idx="1906">
                  <c:v>-369.98403999999999</c:v>
                </c:pt>
                <c:pt idx="1907">
                  <c:v>-370.19474000000002</c:v>
                </c:pt>
                <c:pt idx="1908">
                  <c:v>-370.44085999999999</c:v>
                </c:pt>
                <c:pt idx="1909">
                  <c:v>-370.69578999999999</c:v>
                </c:pt>
                <c:pt idx="1910">
                  <c:v>-370.90145000000001</c:v>
                </c:pt>
                <c:pt idx="1911">
                  <c:v>-371.04507000000001</c:v>
                </c:pt>
                <c:pt idx="1912">
                  <c:v>-371.07603</c:v>
                </c:pt>
                <c:pt idx="1913">
                  <c:v>-371.04692999999997</c:v>
                </c:pt>
                <c:pt idx="1914">
                  <c:v>-370.94216999999998</c:v>
                </c:pt>
                <c:pt idx="1915">
                  <c:v>-370.80961000000002</c:v>
                </c:pt>
                <c:pt idx="1916">
                  <c:v>-370.63321999999999</c:v>
                </c:pt>
                <c:pt idx="1917">
                  <c:v>-370.47998999999999</c:v>
                </c:pt>
                <c:pt idx="1918">
                  <c:v>-370.34730999999999</c:v>
                </c:pt>
                <c:pt idx="1919">
                  <c:v>-370.23998</c:v>
                </c:pt>
                <c:pt idx="1920">
                  <c:v>-370.12903999999997</c:v>
                </c:pt>
                <c:pt idx="1921">
                  <c:v>-370.03877</c:v>
                </c:pt>
                <c:pt idx="1922">
                  <c:v>-369.93153000000001</c:v>
                </c:pt>
                <c:pt idx="1923">
                  <c:v>-369.86770000000001</c:v>
                </c:pt>
                <c:pt idx="1924">
                  <c:v>-369.77607999999998</c:v>
                </c:pt>
                <c:pt idx="1925">
                  <c:v>-369.70733999999999</c:v>
                </c:pt>
                <c:pt idx="1926">
                  <c:v>-369.65075999999999</c:v>
                </c:pt>
                <c:pt idx="1927">
                  <c:v>-369.58503000000002</c:v>
                </c:pt>
                <c:pt idx="1928">
                  <c:v>-369.50537000000003</c:v>
                </c:pt>
                <c:pt idx="1929">
                  <c:v>-369.40163999999999</c:v>
                </c:pt>
                <c:pt idx="1930">
                  <c:v>-369.25623000000002</c:v>
                </c:pt>
                <c:pt idx="1931">
                  <c:v>-369.05696999999998</c:v>
                </c:pt>
                <c:pt idx="1932">
                  <c:v>-368.90258</c:v>
                </c:pt>
                <c:pt idx="1933">
                  <c:v>-368.74732999999998</c:v>
                </c:pt>
                <c:pt idx="1934">
                  <c:v>-368.62905000000001</c:v>
                </c:pt>
                <c:pt idx="1935">
                  <c:v>-368.50196999999997</c:v>
                </c:pt>
                <c:pt idx="1936">
                  <c:v>-368.38729999999998</c:v>
                </c:pt>
                <c:pt idx="1937">
                  <c:v>-368.28507999999999</c:v>
                </c:pt>
                <c:pt idx="1938">
                  <c:v>-368.1669</c:v>
                </c:pt>
                <c:pt idx="1939">
                  <c:v>-368.03406999999999</c:v>
                </c:pt>
                <c:pt idx="1940">
                  <c:v>-367.93167999999997</c:v>
                </c:pt>
                <c:pt idx="1941">
                  <c:v>-367.83931999999999</c:v>
                </c:pt>
                <c:pt idx="1942">
                  <c:v>-367.77659</c:v>
                </c:pt>
                <c:pt idx="1943">
                  <c:v>-367.76524999999998</c:v>
                </c:pt>
                <c:pt idx="1944">
                  <c:v>-367.85016999999999</c:v>
                </c:pt>
                <c:pt idx="1945">
                  <c:v>-368.03140000000002</c:v>
                </c:pt>
                <c:pt idx="1946">
                  <c:v>-368.25839999999999</c:v>
                </c:pt>
                <c:pt idx="1947">
                  <c:v>-368.47282000000001</c:v>
                </c:pt>
                <c:pt idx="1948">
                  <c:v>-368.68680000000001</c:v>
                </c:pt>
                <c:pt idx="1949">
                  <c:v>-368.81585000000001</c:v>
                </c:pt>
                <c:pt idx="1950">
                  <c:v>-368.90480000000002</c:v>
                </c:pt>
                <c:pt idx="1951">
                  <c:v>-368.96935000000002</c:v>
                </c:pt>
                <c:pt idx="1952">
                  <c:v>-368.93619000000001</c:v>
                </c:pt>
                <c:pt idx="1953">
                  <c:v>-368.91681999999997</c:v>
                </c:pt>
                <c:pt idx="1954">
                  <c:v>-368.93955999999997</c:v>
                </c:pt>
                <c:pt idx="1955">
                  <c:v>-369.00396999999998</c:v>
                </c:pt>
                <c:pt idx="1956">
                  <c:v>-369.09805</c:v>
                </c:pt>
                <c:pt idx="1957">
                  <c:v>-369.25254000000001</c:v>
                </c:pt>
                <c:pt idx="1958">
                  <c:v>-369.42360000000002</c:v>
                </c:pt>
                <c:pt idx="1959">
                  <c:v>-369.59996000000001</c:v>
                </c:pt>
                <c:pt idx="1960">
                  <c:v>-369.74855000000002</c:v>
                </c:pt>
                <c:pt idx="1961">
                  <c:v>-369.86554999999998</c:v>
                </c:pt>
                <c:pt idx="1962">
                  <c:v>-369.87013999999999</c:v>
                </c:pt>
                <c:pt idx="1963">
                  <c:v>-369.80810000000002</c:v>
                </c:pt>
                <c:pt idx="1964">
                  <c:v>-369.74400000000003</c:v>
                </c:pt>
                <c:pt idx="1965">
                  <c:v>-369.63630999999998</c:v>
                </c:pt>
                <c:pt idx="1966">
                  <c:v>-369.48203000000001</c:v>
                </c:pt>
                <c:pt idx="1967">
                  <c:v>-369.30205000000001</c:v>
                </c:pt>
                <c:pt idx="1968">
                  <c:v>-369.08658000000003</c:v>
                </c:pt>
                <c:pt idx="1969">
                  <c:v>-368.87241</c:v>
                </c:pt>
                <c:pt idx="1970">
                  <c:v>-368.70762999999999</c:v>
                </c:pt>
                <c:pt idx="1971">
                  <c:v>-368.58548000000002</c:v>
                </c:pt>
                <c:pt idx="1972">
                  <c:v>-368.49444999999997</c:v>
                </c:pt>
                <c:pt idx="1973">
                  <c:v>-368.39830999999998</c:v>
                </c:pt>
                <c:pt idx="1974">
                  <c:v>-368.28431999999998</c:v>
                </c:pt>
                <c:pt idx="1975">
                  <c:v>-368.10984999999999</c:v>
                </c:pt>
                <c:pt idx="1976">
                  <c:v>-367.91102999999998</c:v>
                </c:pt>
                <c:pt idx="1977">
                  <c:v>-367.69272999999998</c:v>
                </c:pt>
                <c:pt idx="1978">
                  <c:v>-367.48038000000003</c:v>
                </c:pt>
                <c:pt idx="1979">
                  <c:v>-367.29971999999998</c:v>
                </c:pt>
                <c:pt idx="1980">
                  <c:v>-367.21057999999999</c:v>
                </c:pt>
                <c:pt idx="1981">
                  <c:v>-367.13661000000002</c:v>
                </c:pt>
                <c:pt idx="1982">
                  <c:v>-367.05119999999999</c:v>
                </c:pt>
                <c:pt idx="1983">
                  <c:v>-366.92358000000002</c:v>
                </c:pt>
                <c:pt idx="1984">
                  <c:v>-366.745</c:v>
                </c:pt>
                <c:pt idx="1985">
                  <c:v>-366.53219999999999</c:v>
                </c:pt>
                <c:pt idx="1986">
                  <c:v>-366.28487000000001</c:v>
                </c:pt>
                <c:pt idx="1987">
                  <c:v>-366.08859999999999</c:v>
                </c:pt>
                <c:pt idx="1988">
                  <c:v>-365.94693000000001</c:v>
                </c:pt>
                <c:pt idx="1989">
                  <c:v>-365.86358000000001</c:v>
                </c:pt>
                <c:pt idx="1990">
                  <c:v>-365.82339999999999</c:v>
                </c:pt>
                <c:pt idx="1991">
                  <c:v>-365.91480000000001</c:v>
                </c:pt>
                <c:pt idx="1992">
                  <c:v>-366.00461999999999</c:v>
                </c:pt>
                <c:pt idx="1993">
                  <c:v>-366.10987999999998</c:v>
                </c:pt>
                <c:pt idx="1994">
                  <c:v>-366.20853</c:v>
                </c:pt>
                <c:pt idx="1995">
                  <c:v>-366.26983000000001</c:v>
                </c:pt>
                <c:pt idx="1996">
                  <c:v>-366.29158000000001</c:v>
                </c:pt>
                <c:pt idx="1997">
                  <c:v>-366.27472</c:v>
                </c:pt>
                <c:pt idx="1998">
                  <c:v>-366.29284000000001</c:v>
                </c:pt>
                <c:pt idx="1999">
                  <c:v>-366.38686999999999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8-C34C-8B7D-18019163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39040"/>
        <c:axId val="1026730128"/>
      </c:scatterChart>
      <c:valAx>
        <c:axId val="1025839040"/>
        <c:scaling>
          <c:orientation val="minMax"/>
          <c:max val="5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30128"/>
        <c:crosses val="autoZero"/>
        <c:crossBetween val="midCat"/>
      </c:valAx>
      <c:valAx>
        <c:axId val="1026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'24'!$A$14:$A$5013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'24'!$B$14:$B$5013</c:f>
              <c:numCache>
                <c:formatCode>0.00E+00</c:formatCode>
                <c:ptCount val="5000"/>
                <c:pt idx="0">
                  <c:v>-374.21024</c:v>
                </c:pt>
                <c:pt idx="1">
                  <c:v>-374.53212000000002</c:v>
                </c:pt>
                <c:pt idx="2">
                  <c:v>-375.05865</c:v>
                </c:pt>
                <c:pt idx="3">
                  <c:v>-375.83519000000001</c:v>
                </c:pt>
                <c:pt idx="4">
                  <c:v>-376.77956</c:v>
                </c:pt>
                <c:pt idx="5">
                  <c:v>-377.77593000000002</c:v>
                </c:pt>
                <c:pt idx="6">
                  <c:v>-378.82567999999998</c:v>
                </c:pt>
                <c:pt idx="7">
                  <c:v>-379.81382000000002</c:v>
                </c:pt>
                <c:pt idx="8">
                  <c:v>-380.72683999999998</c:v>
                </c:pt>
                <c:pt idx="9">
                  <c:v>-381.54550999999998</c:v>
                </c:pt>
                <c:pt idx="10">
                  <c:v>-382.27843000000001</c:v>
                </c:pt>
                <c:pt idx="11">
                  <c:v>-382.97014000000001</c:v>
                </c:pt>
                <c:pt idx="12">
                  <c:v>-383.63465000000002</c:v>
                </c:pt>
                <c:pt idx="13">
                  <c:v>-384.23095000000001</c:v>
                </c:pt>
                <c:pt idx="14">
                  <c:v>-384.68946</c:v>
                </c:pt>
                <c:pt idx="15">
                  <c:v>-385.03167000000002</c:v>
                </c:pt>
                <c:pt idx="16">
                  <c:v>-385.36032</c:v>
                </c:pt>
                <c:pt idx="17">
                  <c:v>-385.71420999999998</c:v>
                </c:pt>
                <c:pt idx="18">
                  <c:v>-386.09577000000002</c:v>
                </c:pt>
                <c:pt idx="19">
                  <c:v>-386.56038999999998</c:v>
                </c:pt>
                <c:pt idx="20">
                  <c:v>-387.08253999999999</c:v>
                </c:pt>
                <c:pt idx="21">
                  <c:v>-387.57882000000001</c:v>
                </c:pt>
                <c:pt idx="22">
                  <c:v>-388.00123000000002</c:v>
                </c:pt>
                <c:pt idx="23">
                  <c:v>-388.32078000000001</c:v>
                </c:pt>
                <c:pt idx="24">
                  <c:v>-388.53496999999999</c:v>
                </c:pt>
                <c:pt idx="25">
                  <c:v>-388.63427000000001</c:v>
                </c:pt>
                <c:pt idx="26">
                  <c:v>-388.63279</c:v>
                </c:pt>
                <c:pt idx="27">
                  <c:v>-388.53384999999997</c:v>
                </c:pt>
                <c:pt idx="28">
                  <c:v>-388.29604</c:v>
                </c:pt>
                <c:pt idx="29">
                  <c:v>-387.93139000000002</c:v>
                </c:pt>
                <c:pt idx="30">
                  <c:v>-387.47931999999997</c:v>
                </c:pt>
                <c:pt idx="31">
                  <c:v>-387.02469000000002</c:v>
                </c:pt>
                <c:pt idx="32">
                  <c:v>-386.6311</c:v>
                </c:pt>
                <c:pt idx="33">
                  <c:v>-386.41627</c:v>
                </c:pt>
                <c:pt idx="34">
                  <c:v>-386.42496999999997</c:v>
                </c:pt>
                <c:pt idx="35">
                  <c:v>-386.61013000000003</c:v>
                </c:pt>
                <c:pt idx="36">
                  <c:v>-386.85428000000002</c:v>
                </c:pt>
                <c:pt idx="37">
                  <c:v>-387.05858000000001</c:v>
                </c:pt>
                <c:pt idx="38">
                  <c:v>-387.18693000000002</c:v>
                </c:pt>
                <c:pt idx="39">
                  <c:v>-387.14737000000002</c:v>
                </c:pt>
                <c:pt idx="40">
                  <c:v>-386.99297999999999</c:v>
                </c:pt>
                <c:pt idx="41">
                  <c:v>-386.72723000000002</c:v>
                </c:pt>
                <c:pt idx="42">
                  <c:v>-386.40091999999999</c:v>
                </c:pt>
                <c:pt idx="43">
                  <c:v>-386.09008</c:v>
                </c:pt>
                <c:pt idx="44">
                  <c:v>-385.90102000000002</c:v>
                </c:pt>
                <c:pt idx="45">
                  <c:v>-385.73145</c:v>
                </c:pt>
                <c:pt idx="46">
                  <c:v>-385.59694999999999</c:v>
                </c:pt>
                <c:pt idx="47">
                  <c:v>-385.50175000000002</c:v>
                </c:pt>
                <c:pt idx="48">
                  <c:v>-385.38134000000002</c:v>
                </c:pt>
                <c:pt idx="49">
                  <c:v>-385.24301000000003</c:v>
                </c:pt>
                <c:pt idx="50">
                  <c:v>-385.12822999999997</c:v>
                </c:pt>
                <c:pt idx="51">
                  <c:v>-385.13546000000002</c:v>
                </c:pt>
                <c:pt idx="52">
                  <c:v>-385.27821999999998</c:v>
                </c:pt>
                <c:pt idx="53">
                  <c:v>-385.49423000000002</c:v>
                </c:pt>
                <c:pt idx="54">
                  <c:v>-385.75569999999999</c:v>
                </c:pt>
                <c:pt idx="55">
                  <c:v>-386.04521</c:v>
                </c:pt>
                <c:pt idx="56">
                  <c:v>-386.32670000000002</c:v>
                </c:pt>
                <c:pt idx="57">
                  <c:v>-386.55347999999998</c:v>
                </c:pt>
                <c:pt idx="58">
                  <c:v>-386.64524999999998</c:v>
                </c:pt>
                <c:pt idx="59">
                  <c:v>-386.62722000000002</c:v>
                </c:pt>
                <c:pt idx="60">
                  <c:v>-386.52071999999998</c:v>
                </c:pt>
                <c:pt idx="61">
                  <c:v>-386.32990999999998</c:v>
                </c:pt>
                <c:pt idx="62">
                  <c:v>-386.11622</c:v>
                </c:pt>
                <c:pt idx="63">
                  <c:v>-385.89852000000002</c:v>
                </c:pt>
                <c:pt idx="64">
                  <c:v>-385.76749999999998</c:v>
                </c:pt>
                <c:pt idx="65">
                  <c:v>-385.76080999999999</c:v>
                </c:pt>
                <c:pt idx="66">
                  <c:v>-385.75934999999998</c:v>
                </c:pt>
                <c:pt idx="67">
                  <c:v>-385.84048000000001</c:v>
                </c:pt>
                <c:pt idx="68">
                  <c:v>-385.91068999999999</c:v>
                </c:pt>
                <c:pt idx="69">
                  <c:v>-385.94459000000001</c:v>
                </c:pt>
                <c:pt idx="70">
                  <c:v>-385.95195000000001</c:v>
                </c:pt>
                <c:pt idx="71">
                  <c:v>-386.02868999999998</c:v>
                </c:pt>
                <c:pt idx="72">
                  <c:v>-386.14796000000001</c:v>
                </c:pt>
                <c:pt idx="73">
                  <c:v>-386.36009999999999</c:v>
                </c:pt>
                <c:pt idx="74">
                  <c:v>-386.48505</c:v>
                </c:pt>
                <c:pt idx="75">
                  <c:v>-386.48329999999999</c:v>
                </c:pt>
                <c:pt idx="76">
                  <c:v>-386.41100999999998</c:v>
                </c:pt>
                <c:pt idx="77">
                  <c:v>-386.29926999999998</c:v>
                </c:pt>
                <c:pt idx="78">
                  <c:v>-386.20204000000001</c:v>
                </c:pt>
                <c:pt idx="79">
                  <c:v>-386.18723</c:v>
                </c:pt>
                <c:pt idx="80">
                  <c:v>-386.20839000000001</c:v>
                </c:pt>
                <c:pt idx="81">
                  <c:v>-386.28501999999997</c:v>
                </c:pt>
                <c:pt idx="82">
                  <c:v>-386.33479</c:v>
                </c:pt>
                <c:pt idx="83">
                  <c:v>-386.27508</c:v>
                </c:pt>
                <c:pt idx="84">
                  <c:v>-386.17991999999998</c:v>
                </c:pt>
                <c:pt idx="85">
                  <c:v>-386.01654000000002</c:v>
                </c:pt>
                <c:pt idx="86">
                  <c:v>-385.83969999999999</c:v>
                </c:pt>
                <c:pt idx="87">
                  <c:v>-385.71100999999999</c:v>
                </c:pt>
                <c:pt idx="88">
                  <c:v>-385.63276999999999</c:v>
                </c:pt>
                <c:pt idx="89">
                  <c:v>-385.57098000000002</c:v>
                </c:pt>
                <c:pt idx="90">
                  <c:v>-385.60419000000002</c:v>
                </c:pt>
                <c:pt idx="91">
                  <c:v>-385.66653000000002</c:v>
                </c:pt>
                <c:pt idx="92">
                  <c:v>-385.82008000000002</c:v>
                </c:pt>
                <c:pt idx="93">
                  <c:v>-386.02535</c:v>
                </c:pt>
                <c:pt idx="94">
                  <c:v>-386.25675000000001</c:v>
                </c:pt>
                <c:pt idx="95">
                  <c:v>-386.52618000000001</c:v>
                </c:pt>
                <c:pt idx="96">
                  <c:v>-386.86802</c:v>
                </c:pt>
                <c:pt idx="97">
                  <c:v>-387.25747999999999</c:v>
                </c:pt>
                <c:pt idx="98">
                  <c:v>-387.66478999999998</c:v>
                </c:pt>
                <c:pt idx="99">
                  <c:v>-388.08744999999999</c:v>
                </c:pt>
                <c:pt idx="100">
                  <c:v>-388.49964999999997</c:v>
                </c:pt>
                <c:pt idx="101">
                  <c:v>-388.86468000000002</c:v>
                </c:pt>
                <c:pt idx="102">
                  <c:v>-389.18020999999999</c:v>
                </c:pt>
                <c:pt idx="103">
                  <c:v>-389.36408</c:v>
                </c:pt>
                <c:pt idx="104">
                  <c:v>-389.43822999999998</c:v>
                </c:pt>
                <c:pt idx="105">
                  <c:v>-389.42268000000001</c:v>
                </c:pt>
                <c:pt idx="106">
                  <c:v>-389.28897999999998</c:v>
                </c:pt>
                <c:pt idx="107">
                  <c:v>-389.07690000000002</c:v>
                </c:pt>
                <c:pt idx="108">
                  <c:v>-388.84210999999999</c:v>
                </c:pt>
                <c:pt idx="109">
                  <c:v>-388.67358000000002</c:v>
                </c:pt>
                <c:pt idx="110">
                  <c:v>-388.72143</c:v>
                </c:pt>
                <c:pt idx="111">
                  <c:v>-388.94186000000002</c:v>
                </c:pt>
                <c:pt idx="112">
                  <c:v>-389.43570999999997</c:v>
                </c:pt>
                <c:pt idx="113">
                  <c:v>-390.07292999999999</c:v>
                </c:pt>
                <c:pt idx="114">
                  <c:v>-390.72291999999999</c:v>
                </c:pt>
                <c:pt idx="115">
                  <c:v>-391.32202999999998</c:v>
                </c:pt>
                <c:pt idx="116">
                  <c:v>-391.79167999999999</c:v>
                </c:pt>
                <c:pt idx="117">
                  <c:v>-392.11041999999998</c:v>
                </c:pt>
                <c:pt idx="118">
                  <c:v>-392.28827999999999</c:v>
                </c:pt>
                <c:pt idx="119">
                  <c:v>-392.34800999999999</c:v>
                </c:pt>
                <c:pt idx="120">
                  <c:v>-392.30700999999999</c:v>
                </c:pt>
                <c:pt idx="121">
                  <c:v>-392.18105000000003</c:v>
                </c:pt>
                <c:pt idx="122">
                  <c:v>-392.02895000000001</c:v>
                </c:pt>
                <c:pt idx="123">
                  <c:v>-391.90249999999997</c:v>
                </c:pt>
                <c:pt idx="124">
                  <c:v>-391.88886000000002</c:v>
                </c:pt>
                <c:pt idx="125">
                  <c:v>-392.02244999999999</c:v>
                </c:pt>
                <c:pt idx="126">
                  <c:v>-392.23385999999999</c:v>
                </c:pt>
                <c:pt idx="127">
                  <c:v>-392.47863999999998</c:v>
                </c:pt>
                <c:pt idx="128">
                  <c:v>-392.63265000000001</c:v>
                </c:pt>
                <c:pt idx="129">
                  <c:v>-392.70386999999999</c:v>
                </c:pt>
                <c:pt idx="130">
                  <c:v>-392.60514999999998</c:v>
                </c:pt>
                <c:pt idx="131">
                  <c:v>-392.39760000000001</c:v>
                </c:pt>
                <c:pt idx="132">
                  <c:v>-392.10996</c:v>
                </c:pt>
                <c:pt idx="133">
                  <c:v>-391.79746999999998</c:v>
                </c:pt>
                <c:pt idx="134">
                  <c:v>-391.53469000000001</c:v>
                </c:pt>
                <c:pt idx="135">
                  <c:v>-391.37216000000001</c:v>
                </c:pt>
                <c:pt idx="136">
                  <c:v>-391.26197999999999</c:v>
                </c:pt>
                <c:pt idx="137">
                  <c:v>-391.22129999999999</c:v>
                </c:pt>
                <c:pt idx="138">
                  <c:v>-391.26461</c:v>
                </c:pt>
                <c:pt idx="139">
                  <c:v>-391.37849</c:v>
                </c:pt>
                <c:pt idx="140">
                  <c:v>-391.54557</c:v>
                </c:pt>
                <c:pt idx="141">
                  <c:v>-391.71019000000001</c:v>
                </c:pt>
                <c:pt idx="142">
                  <c:v>-391.79728999999998</c:v>
                </c:pt>
                <c:pt idx="143">
                  <c:v>-391.83186000000001</c:v>
                </c:pt>
                <c:pt idx="144">
                  <c:v>-391.7919</c:v>
                </c:pt>
                <c:pt idx="145">
                  <c:v>-391.64792999999997</c:v>
                </c:pt>
                <c:pt idx="146">
                  <c:v>-391.42437999999999</c:v>
                </c:pt>
                <c:pt idx="147">
                  <c:v>-391.21776</c:v>
                </c:pt>
                <c:pt idx="148">
                  <c:v>-391.06869999999998</c:v>
                </c:pt>
                <c:pt idx="149">
                  <c:v>-390.96890999999999</c:v>
                </c:pt>
                <c:pt idx="150">
                  <c:v>-390.93653</c:v>
                </c:pt>
                <c:pt idx="151">
                  <c:v>-390.96519999999998</c:v>
                </c:pt>
                <c:pt idx="152">
                  <c:v>-391.07119999999998</c:v>
                </c:pt>
                <c:pt idx="153">
                  <c:v>-391.28079000000002</c:v>
                </c:pt>
                <c:pt idx="154">
                  <c:v>-391.54748999999998</c:v>
                </c:pt>
                <c:pt idx="155">
                  <c:v>-391.87072999999998</c:v>
                </c:pt>
                <c:pt idx="156">
                  <c:v>-392.17595999999998</c:v>
                </c:pt>
                <c:pt idx="157">
                  <c:v>-392.42111999999997</c:v>
                </c:pt>
                <c:pt idx="158">
                  <c:v>-392.62175000000002</c:v>
                </c:pt>
                <c:pt idx="159">
                  <c:v>-392.74682999999999</c:v>
                </c:pt>
                <c:pt idx="160">
                  <c:v>-392.76772999999997</c:v>
                </c:pt>
                <c:pt idx="161">
                  <c:v>-392.65352999999999</c:v>
                </c:pt>
                <c:pt idx="162">
                  <c:v>-392.43396000000001</c:v>
                </c:pt>
                <c:pt idx="163">
                  <c:v>-392.09186999999997</c:v>
                </c:pt>
                <c:pt idx="164">
                  <c:v>-391.64890000000003</c:v>
                </c:pt>
                <c:pt idx="165">
                  <c:v>-391.19869</c:v>
                </c:pt>
                <c:pt idx="166">
                  <c:v>-390.80259000000001</c:v>
                </c:pt>
                <c:pt idx="167">
                  <c:v>-390.59102999999999</c:v>
                </c:pt>
                <c:pt idx="168">
                  <c:v>-390.61464000000001</c:v>
                </c:pt>
                <c:pt idx="169">
                  <c:v>-390.93612999999999</c:v>
                </c:pt>
                <c:pt idx="170">
                  <c:v>-391.41539999999998</c:v>
                </c:pt>
                <c:pt idx="171">
                  <c:v>-391.98451</c:v>
                </c:pt>
                <c:pt idx="172">
                  <c:v>-392.55775999999997</c:v>
                </c:pt>
                <c:pt idx="173">
                  <c:v>-393.07414999999997</c:v>
                </c:pt>
                <c:pt idx="174">
                  <c:v>-393.41386</c:v>
                </c:pt>
                <c:pt idx="175">
                  <c:v>-393.64924000000002</c:v>
                </c:pt>
                <c:pt idx="176">
                  <c:v>-393.81283000000002</c:v>
                </c:pt>
                <c:pt idx="177">
                  <c:v>-393.93060000000003</c:v>
                </c:pt>
                <c:pt idx="178">
                  <c:v>-394.02215999999999</c:v>
                </c:pt>
                <c:pt idx="179">
                  <c:v>-394.07947000000001</c:v>
                </c:pt>
                <c:pt idx="180">
                  <c:v>-394.08046000000002</c:v>
                </c:pt>
                <c:pt idx="181">
                  <c:v>-394.04473000000002</c:v>
                </c:pt>
                <c:pt idx="182">
                  <c:v>-393.93351999999999</c:v>
                </c:pt>
                <c:pt idx="183">
                  <c:v>-393.75006999999999</c:v>
                </c:pt>
                <c:pt idx="184">
                  <c:v>-393.58201000000003</c:v>
                </c:pt>
                <c:pt idx="185">
                  <c:v>-393.46359000000001</c:v>
                </c:pt>
                <c:pt idx="186">
                  <c:v>-393.43993</c:v>
                </c:pt>
                <c:pt idx="187">
                  <c:v>-393.48977000000002</c:v>
                </c:pt>
                <c:pt idx="188">
                  <c:v>-393.66001999999997</c:v>
                </c:pt>
                <c:pt idx="189">
                  <c:v>-393.85309999999998</c:v>
                </c:pt>
                <c:pt idx="190">
                  <c:v>-394.11993000000001</c:v>
                </c:pt>
                <c:pt idx="191">
                  <c:v>-394.40928000000002</c:v>
                </c:pt>
                <c:pt idx="192">
                  <c:v>-394.67698000000001</c:v>
                </c:pt>
                <c:pt idx="193">
                  <c:v>-394.92959000000002</c:v>
                </c:pt>
                <c:pt idx="194">
                  <c:v>-395.14452999999997</c:v>
                </c:pt>
                <c:pt idx="195">
                  <c:v>-395.37108999999998</c:v>
                </c:pt>
                <c:pt idx="196">
                  <c:v>-395.55403000000001</c:v>
                </c:pt>
                <c:pt idx="197">
                  <c:v>-395.66460999999998</c:v>
                </c:pt>
                <c:pt idx="198">
                  <c:v>-395.72512999999998</c:v>
                </c:pt>
                <c:pt idx="199">
                  <c:v>-395.65224000000001</c:v>
                </c:pt>
                <c:pt idx="200">
                  <c:v>-395.52587999999997</c:v>
                </c:pt>
                <c:pt idx="201">
                  <c:v>-395.31035000000003</c:v>
                </c:pt>
                <c:pt idx="202">
                  <c:v>-395.14330000000001</c:v>
                </c:pt>
                <c:pt idx="203">
                  <c:v>-395.03919999999999</c:v>
                </c:pt>
                <c:pt idx="204">
                  <c:v>-394.94459000000001</c:v>
                </c:pt>
                <c:pt idx="205">
                  <c:v>-394.84796999999998</c:v>
                </c:pt>
                <c:pt idx="206">
                  <c:v>-394.76402999999999</c:v>
                </c:pt>
                <c:pt idx="207">
                  <c:v>-394.55948000000001</c:v>
                </c:pt>
                <c:pt idx="208">
                  <c:v>-394.24900000000002</c:v>
                </c:pt>
                <c:pt idx="209">
                  <c:v>-393.79953999999998</c:v>
                </c:pt>
                <c:pt idx="210">
                  <c:v>-393.27834000000001</c:v>
                </c:pt>
                <c:pt idx="211">
                  <c:v>-392.72994999999997</c:v>
                </c:pt>
                <c:pt idx="212">
                  <c:v>-392.29593</c:v>
                </c:pt>
                <c:pt idx="213">
                  <c:v>-391.98484000000002</c:v>
                </c:pt>
                <c:pt idx="214">
                  <c:v>-391.87587000000002</c:v>
                </c:pt>
                <c:pt idx="215">
                  <c:v>-391.91451999999998</c:v>
                </c:pt>
                <c:pt idx="216">
                  <c:v>-392.16690999999997</c:v>
                </c:pt>
                <c:pt idx="217">
                  <c:v>-392.51265999999998</c:v>
                </c:pt>
                <c:pt idx="218">
                  <c:v>-392.88072</c:v>
                </c:pt>
                <c:pt idx="219">
                  <c:v>-393.22685999999999</c:v>
                </c:pt>
                <c:pt idx="220">
                  <c:v>-393.51486</c:v>
                </c:pt>
                <c:pt idx="221">
                  <c:v>-393.73047000000003</c:v>
                </c:pt>
                <c:pt idx="222">
                  <c:v>-393.90143999999998</c:v>
                </c:pt>
                <c:pt idx="223">
                  <c:v>-394.00918999999999</c:v>
                </c:pt>
                <c:pt idx="224">
                  <c:v>-394.03568000000001</c:v>
                </c:pt>
                <c:pt idx="225">
                  <c:v>-394.04059000000001</c:v>
                </c:pt>
                <c:pt idx="226">
                  <c:v>-394.00934999999998</c:v>
                </c:pt>
                <c:pt idx="227">
                  <c:v>-394.07679999999999</c:v>
                </c:pt>
                <c:pt idx="228">
                  <c:v>-394.32314000000002</c:v>
                </c:pt>
                <c:pt idx="229">
                  <c:v>-394.74779999999998</c:v>
                </c:pt>
                <c:pt idx="230">
                  <c:v>-395.32530000000003</c:v>
                </c:pt>
                <c:pt idx="231">
                  <c:v>-395.91829000000001</c:v>
                </c:pt>
                <c:pt idx="232">
                  <c:v>-396.44479999999999</c:v>
                </c:pt>
                <c:pt idx="233">
                  <c:v>-396.89485999999999</c:v>
                </c:pt>
                <c:pt idx="234">
                  <c:v>-397.22750000000002</c:v>
                </c:pt>
                <c:pt idx="235">
                  <c:v>-397.45341000000002</c:v>
                </c:pt>
                <c:pt idx="236">
                  <c:v>-397.58749</c:v>
                </c:pt>
                <c:pt idx="237">
                  <c:v>-397.59935000000002</c:v>
                </c:pt>
                <c:pt idx="238">
                  <c:v>-397.49937999999997</c:v>
                </c:pt>
                <c:pt idx="239">
                  <c:v>-397.31752999999998</c:v>
                </c:pt>
                <c:pt idx="240">
                  <c:v>-397.02870999999999</c:v>
                </c:pt>
                <c:pt idx="241">
                  <c:v>-396.69977</c:v>
                </c:pt>
                <c:pt idx="242">
                  <c:v>-396.32148000000001</c:v>
                </c:pt>
                <c:pt idx="243">
                  <c:v>-395.93117000000001</c:v>
                </c:pt>
                <c:pt idx="244">
                  <c:v>-395.60329000000002</c:v>
                </c:pt>
                <c:pt idx="245">
                  <c:v>-395.37067999999999</c:v>
                </c:pt>
                <c:pt idx="246">
                  <c:v>-395.25961000000001</c:v>
                </c:pt>
                <c:pt idx="247">
                  <c:v>-395.23682000000002</c:v>
                </c:pt>
                <c:pt idx="248">
                  <c:v>-395.31335000000001</c:v>
                </c:pt>
                <c:pt idx="249">
                  <c:v>-395.46271000000002</c:v>
                </c:pt>
                <c:pt idx="250">
                  <c:v>-395.59694000000002</c:v>
                </c:pt>
                <c:pt idx="251">
                  <c:v>-395.64585</c:v>
                </c:pt>
                <c:pt idx="252">
                  <c:v>-395.55892999999998</c:v>
                </c:pt>
                <c:pt idx="253">
                  <c:v>-395.32747000000001</c:v>
                </c:pt>
                <c:pt idx="254">
                  <c:v>-394.99603999999999</c:v>
                </c:pt>
                <c:pt idx="255">
                  <c:v>-394.60091999999997</c:v>
                </c:pt>
                <c:pt idx="256">
                  <c:v>-394.21829000000002</c:v>
                </c:pt>
                <c:pt idx="257">
                  <c:v>-393.93772999999999</c:v>
                </c:pt>
                <c:pt idx="258">
                  <c:v>-393.67921999999999</c:v>
                </c:pt>
                <c:pt idx="259">
                  <c:v>-393.46987999999999</c:v>
                </c:pt>
                <c:pt idx="260">
                  <c:v>-393.36694</c:v>
                </c:pt>
                <c:pt idx="261">
                  <c:v>-393.43468999999999</c:v>
                </c:pt>
                <c:pt idx="262">
                  <c:v>-393.54336000000001</c:v>
                </c:pt>
                <c:pt idx="263">
                  <c:v>-393.64012000000002</c:v>
                </c:pt>
                <c:pt idx="264">
                  <c:v>-393.72532999999999</c:v>
                </c:pt>
                <c:pt idx="265">
                  <c:v>-393.69941</c:v>
                </c:pt>
                <c:pt idx="266">
                  <c:v>-393.62714</c:v>
                </c:pt>
                <c:pt idx="267">
                  <c:v>-393.48595999999998</c:v>
                </c:pt>
                <c:pt idx="268">
                  <c:v>-393.36917</c:v>
                </c:pt>
                <c:pt idx="269">
                  <c:v>-393.34782000000001</c:v>
                </c:pt>
                <c:pt idx="270">
                  <c:v>-393.37920000000003</c:v>
                </c:pt>
                <c:pt idx="271">
                  <c:v>-393.56777</c:v>
                </c:pt>
                <c:pt idx="272">
                  <c:v>-393.85523999999998</c:v>
                </c:pt>
                <c:pt idx="273">
                  <c:v>-394.19740999999999</c:v>
                </c:pt>
                <c:pt idx="274">
                  <c:v>-394.59870999999998</c:v>
                </c:pt>
                <c:pt idx="275">
                  <c:v>-394.92083000000002</c:v>
                </c:pt>
                <c:pt idx="276">
                  <c:v>-395.09890000000001</c:v>
                </c:pt>
                <c:pt idx="277">
                  <c:v>-395.15600000000001</c:v>
                </c:pt>
                <c:pt idx="278">
                  <c:v>-395.11615</c:v>
                </c:pt>
                <c:pt idx="279">
                  <c:v>-395.01101999999997</c:v>
                </c:pt>
                <c:pt idx="280">
                  <c:v>-394.85807999999997</c:v>
                </c:pt>
                <c:pt idx="281">
                  <c:v>-394.72208000000001</c:v>
                </c:pt>
                <c:pt idx="282">
                  <c:v>-394.58699999999999</c:v>
                </c:pt>
                <c:pt idx="283">
                  <c:v>-394.54046</c:v>
                </c:pt>
                <c:pt idx="284">
                  <c:v>-394.57870000000003</c:v>
                </c:pt>
                <c:pt idx="285">
                  <c:v>-394.72048000000001</c:v>
                </c:pt>
                <c:pt idx="286">
                  <c:v>-394.9092</c:v>
                </c:pt>
                <c:pt idx="287">
                  <c:v>-395.12781999999999</c:v>
                </c:pt>
                <c:pt idx="288">
                  <c:v>-395.29910999999998</c:v>
                </c:pt>
                <c:pt idx="289">
                  <c:v>-395.38308999999998</c:v>
                </c:pt>
                <c:pt idx="290">
                  <c:v>-395.37115</c:v>
                </c:pt>
                <c:pt idx="291">
                  <c:v>-395.28501999999997</c:v>
                </c:pt>
                <c:pt idx="292">
                  <c:v>-395.14208000000002</c:v>
                </c:pt>
                <c:pt idx="293">
                  <c:v>-394.98471999999998</c:v>
                </c:pt>
                <c:pt idx="294">
                  <c:v>-394.80324000000002</c:v>
                </c:pt>
                <c:pt idx="295">
                  <c:v>-394.71541999999999</c:v>
                </c:pt>
                <c:pt idx="296">
                  <c:v>-394.70276999999999</c:v>
                </c:pt>
                <c:pt idx="297">
                  <c:v>-394.71246000000002</c:v>
                </c:pt>
                <c:pt idx="298">
                  <c:v>-394.78026</c:v>
                </c:pt>
                <c:pt idx="299">
                  <c:v>-394.89969000000002</c:v>
                </c:pt>
                <c:pt idx="300">
                  <c:v>-395.03976</c:v>
                </c:pt>
                <c:pt idx="301">
                  <c:v>-395.16327999999999</c:v>
                </c:pt>
                <c:pt idx="302">
                  <c:v>-395.24837000000002</c:v>
                </c:pt>
                <c:pt idx="303">
                  <c:v>-395.28320000000002</c:v>
                </c:pt>
                <c:pt idx="304">
                  <c:v>-395.27985999999999</c:v>
                </c:pt>
                <c:pt idx="305">
                  <c:v>-395.22489000000002</c:v>
                </c:pt>
                <c:pt idx="306">
                  <c:v>-395.17142000000001</c:v>
                </c:pt>
                <c:pt idx="307">
                  <c:v>-395.07357999999999</c:v>
                </c:pt>
                <c:pt idx="308">
                  <c:v>-394.95862</c:v>
                </c:pt>
                <c:pt idx="309">
                  <c:v>-394.83978000000002</c:v>
                </c:pt>
                <c:pt idx="310">
                  <c:v>-394.72546</c:v>
                </c:pt>
                <c:pt idx="311">
                  <c:v>-394.65915000000001</c:v>
                </c:pt>
                <c:pt idx="312">
                  <c:v>-394.61867999999998</c:v>
                </c:pt>
                <c:pt idx="313">
                  <c:v>-394.59996999999998</c:v>
                </c:pt>
                <c:pt idx="314">
                  <c:v>-394.51022</c:v>
                </c:pt>
                <c:pt idx="315">
                  <c:v>-394.40159</c:v>
                </c:pt>
                <c:pt idx="316">
                  <c:v>-394.28561999999999</c:v>
                </c:pt>
                <c:pt idx="317">
                  <c:v>-394.16284999999999</c:v>
                </c:pt>
                <c:pt idx="318">
                  <c:v>-394.07238999999998</c:v>
                </c:pt>
                <c:pt idx="319">
                  <c:v>-394.05498999999998</c:v>
                </c:pt>
                <c:pt idx="320">
                  <c:v>-394.04592000000002</c:v>
                </c:pt>
                <c:pt idx="321">
                  <c:v>-394.03915999999998</c:v>
                </c:pt>
                <c:pt idx="322">
                  <c:v>-394.08163999999999</c:v>
                </c:pt>
                <c:pt idx="323">
                  <c:v>-394.07945999999998</c:v>
                </c:pt>
                <c:pt idx="324">
                  <c:v>-393.97273999999999</c:v>
                </c:pt>
                <c:pt idx="325">
                  <c:v>-393.80941000000001</c:v>
                </c:pt>
                <c:pt idx="326">
                  <c:v>-393.57909999999998</c:v>
                </c:pt>
                <c:pt idx="327">
                  <c:v>-393.34537</c:v>
                </c:pt>
                <c:pt idx="328">
                  <c:v>-393.20031</c:v>
                </c:pt>
                <c:pt idx="329">
                  <c:v>-393.07794000000001</c:v>
                </c:pt>
                <c:pt idx="330">
                  <c:v>-393.08299</c:v>
                </c:pt>
                <c:pt idx="331">
                  <c:v>-393.17000999999999</c:v>
                </c:pt>
                <c:pt idx="332">
                  <c:v>-393.35633999999999</c:v>
                </c:pt>
                <c:pt idx="333">
                  <c:v>-393.55054000000001</c:v>
                </c:pt>
                <c:pt idx="334">
                  <c:v>-393.70668999999998</c:v>
                </c:pt>
                <c:pt idx="335">
                  <c:v>-393.83814999999998</c:v>
                </c:pt>
                <c:pt idx="336">
                  <c:v>-393.87731000000002</c:v>
                </c:pt>
                <c:pt idx="337">
                  <c:v>-393.79162000000002</c:v>
                </c:pt>
                <c:pt idx="338">
                  <c:v>-393.61068999999998</c:v>
                </c:pt>
                <c:pt idx="339">
                  <c:v>-393.37058999999999</c:v>
                </c:pt>
                <c:pt idx="340">
                  <c:v>-393.06738000000001</c:v>
                </c:pt>
                <c:pt idx="341">
                  <c:v>-392.73952000000003</c:v>
                </c:pt>
                <c:pt idx="342">
                  <c:v>-392.45670000000001</c:v>
                </c:pt>
                <c:pt idx="343">
                  <c:v>-392.22358000000003</c:v>
                </c:pt>
                <c:pt idx="344">
                  <c:v>-392.10212000000001</c:v>
                </c:pt>
                <c:pt idx="345">
                  <c:v>-392.07612</c:v>
                </c:pt>
                <c:pt idx="346">
                  <c:v>-392.12184000000002</c:v>
                </c:pt>
                <c:pt idx="347">
                  <c:v>-392.15440999999998</c:v>
                </c:pt>
                <c:pt idx="348">
                  <c:v>-392.22910999999999</c:v>
                </c:pt>
                <c:pt idx="349">
                  <c:v>-392.26074</c:v>
                </c:pt>
                <c:pt idx="350">
                  <c:v>-392.29216000000002</c:v>
                </c:pt>
                <c:pt idx="351">
                  <c:v>-392.41370999999998</c:v>
                </c:pt>
                <c:pt idx="352">
                  <c:v>-392.53323</c:v>
                </c:pt>
                <c:pt idx="353">
                  <c:v>-392.63261</c:v>
                </c:pt>
                <c:pt idx="354">
                  <c:v>-392.73072999999999</c:v>
                </c:pt>
                <c:pt idx="355">
                  <c:v>-392.80403999999999</c:v>
                </c:pt>
                <c:pt idx="356">
                  <c:v>-392.87141000000003</c:v>
                </c:pt>
                <c:pt idx="357">
                  <c:v>-392.94580000000002</c:v>
                </c:pt>
                <c:pt idx="358">
                  <c:v>-393.02337</c:v>
                </c:pt>
                <c:pt idx="359">
                  <c:v>-393.15838000000002</c:v>
                </c:pt>
                <c:pt idx="360">
                  <c:v>-393.31959000000001</c:v>
                </c:pt>
                <c:pt idx="361">
                  <c:v>-393.44065999999998</c:v>
                </c:pt>
                <c:pt idx="362">
                  <c:v>-393.55874</c:v>
                </c:pt>
                <c:pt idx="363">
                  <c:v>-393.62229000000002</c:v>
                </c:pt>
                <c:pt idx="364">
                  <c:v>-393.60611999999998</c:v>
                </c:pt>
                <c:pt idx="365">
                  <c:v>-393.55748</c:v>
                </c:pt>
                <c:pt idx="366">
                  <c:v>-393.45945999999998</c:v>
                </c:pt>
                <c:pt idx="367">
                  <c:v>-393.32387999999997</c:v>
                </c:pt>
                <c:pt idx="368">
                  <c:v>-393.14251000000002</c:v>
                </c:pt>
                <c:pt idx="369">
                  <c:v>-392.88073000000003</c:v>
                </c:pt>
                <c:pt idx="370">
                  <c:v>-392.54160999999999</c:v>
                </c:pt>
                <c:pt idx="371">
                  <c:v>-392.20767999999998</c:v>
                </c:pt>
                <c:pt idx="372">
                  <c:v>-391.90181000000001</c:v>
                </c:pt>
                <c:pt idx="373">
                  <c:v>-391.69573000000003</c:v>
                </c:pt>
                <c:pt idx="374">
                  <c:v>-391.63601</c:v>
                </c:pt>
                <c:pt idx="375">
                  <c:v>-391.65343999999999</c:v>
                </c:pt>
                <c:pt idx="376">
                  <c:v>-391.75461000000001</c:v>
                </c:pt>
                <c:pt idx="377">
                  <c:v>-392.00053000000003</c:v>
                </c:pt>
                <c:pt idx="378">
                  <c:v>-392.29167000000001</c:v>
                </c:pt>
                <c:pt idx="379">
                  <c:v>-392.59697999999997</c:v>
                </c:pt>
                <c:pt idx="380">
                  <c:v>-392.90962000000002</c:v>
                </c:pt>
                <c:pt idx="381">
                  <c:v>-393.13454000000002</c:v>
                </c:pt>
                <c:pt idx="382">
                  <c:v>-393.36482999999998</c:v>
                </c:pt>
                <c:pt idx="383">
                  <c:v>-393.52841000000001</c:v>
                </c:pt>
                <c:pt idx="384">
                  <c:v>-393.64497</c:v>
                </c:pt>
                <c:pt idx="385">
                  <c:v>-393.67712</c:v>
                </c:pt>
                <c:pt idx="386">
                  <c:v>-393.68275999999997</c:v>
                </c:pt>
                <c:pt idx="387">
                  <c:v>-393.68882000000002</c:v>
                </c:pt>
                <c:pt idx="388">
                  <c:v>-393.72260999999997</c:v>
                </c:pt>
                <c:pt idx="389">
                  <c:v>-393.76997999999998</c:v>
                </c:pt>
                <c:pt idx="390">
                  <c:v>-393.88896</c:v>
                </c:pt>
                <c:pt idx="391">
                  <c:v>-394.03271999999998</c:v>
                </c:pt>
                <c:pt idx="392">
                  <c:v>-394.14668999999998</c:v>
                </c:pt>
                <c:pt idx="393">
                  <c:v>-394.22280999999998</c:v>
                </c:pt>
                <c:pt idx="394">
                  <c:v>-394.21969999999999</c:v>
                </c:pt>
                <c:pt idx="395">
                  <c:v>-394.14636999999999</c:v>
                </c:pt>
                <c:pt idx="396">
                  <c:v>-394.03980000000001</c:v>
                </c:pt>
                <c:pt idx="397">
                  <c:v>-393.86691000000002</c:v>
                </c:pt>
                <c:pt idx="398">
                  <c:v>-393.63116000000002</c:v>
                </c:pt>
                <c:pt idx="399">
                  <c:v>-393.35264000000001</c:v>
                </c:pt>
                <c:pt idx="400">
                  <c:v>-393.17014999999998</c:v>
                </c:pt>
                <c:pt idx="401">
                  <c:v>-393.02969000000002</c:v>
                </c:pt>
                <c:pt idx="402">
                  <c:v>-392.92363999999998</c:v>
                </c:pt>
                <c:pt idx="403">
                  <c:v>-392.94254000000001</c:v>
                </c:pt>
                <c:pt idx="404">
                  <c:v>-393.04115000000002</c:v>
                </c:pt>
                <c:pt idx="405">
                  <c:v>-393.21314999999998</c:v>
                </c:pt>
                <c:pt idx="406">
                  <c:v>-393.47410000000002</c:v>
                </c:pt>
                <c:pt idx="407">
                  <c:v>-393.68322000000001</c:v>
                </c:pt>
                <c:pt idx="408">
                  <c:v>-393.78026</c:v>
                </c:pt>
                <c:pt idx="409">
                  <c:v>-393.80453999999997</c:v>
                </c:pt>
                <c:pt idx="410">
                  <c:v>-393.70756999999998</c:v>
                </c:pt>
                <c:pt idx="411">
                  <c:v>-393.51907999999997</c:v>
                </c:pt>
                <c:pt idx="412">
                  <c:v>-393.26053000000002</c:v>
                </c:pt>
                <c:pt idx="413">
                  <c:v>-392.97919999999999</c:v>
                </c:pt>
                <c:pt idx="414">
                  <c:v>-392.69146000000001</c:v>
                </c:pt>
                <c:pt idx="415">
                  <c:v>-392.41741000000002</c:v>
                </c:pt>
                <c:pt idx="416">
                  <c:v>-392.22224999999997</c:v>
                </c:pt>
                <c:pt idx="417">
                  <c:v>-392.10566</c:v>
                </c:pt>
                <c:pt idx="418">
                  <c:v>-392.07351</c:v>
                </c:pt>
                <c:pt idx="419">
                  <c:v>-392.09370999999999</c:v>
                </c:pt>
                <c:pt idx="420">
                  <c:v>-392.14715000000001</c:v>
                </c:pt>
                <c:pt idx="421">
                  <c:v>-392.16007000000002</c:v>
                </c:pt>
                <c:pt idx="422">
                  <c:v>-392.13279</c:v>
                </c:pt>
                <c:pt idx="423">
                  <c:v>-392.02184</c:v>
                </c:pt>
                <c:pt idx="424">
                  <c:v>-391.84951999999998</c:v>
                </c:pt>
                <c:pt idx="425">
                  <c:v>-391.62565000000001</c:v>
                </c:pt>
                <c:pt idx="426">
                  <c:v>-391.48106999999999</c:v>
                </c:pt>
                <c:pt idx="427">
                  <c:v>-391.38799</c:v>
                </c:pt>
                <c:pt idx="428">
                  <c:v>-391.40172000000001</c:v>
                </c:pt>
                <c:pt idx="429">
                  <c:v>-391.53363999999999</c:v>
                </c:pt>
                <c:pt idx="430">
                  <c:v>-391.73070000000001</c:v>
                </c:pt>
                <c:pt idx="431">
                  <c:v>-392.01465999999999</c:v>
                </c:pt>
                <c:pt idx="432">
                  <c:v>-392.35444999999999</c:v>
                </c:pt>
                <c:pt idx="433">
                  <c:v>-392.68545</c:v>
                </c:pt>
                <c:pt idx="434">
                  <c:v>-392.92484000000002</c:v>
                </c:pt>
                <c:pt idx="435">
                  <c:v>-393.04865999999998</c:v>
                </c:pt>
                <c:pt idx="436">
                  <c:v>-393.05178000000001</c:v>
                </c:pt>
                <c:pt idx="437">
                  <c:v>-392.93803000000003</c:v>
                </c:pt>
                <c:pt idx="438">
                  <c:v>-392.73631</c:v>
                </c:pt>
                <c:pt idx="439">
                  <c:v>-392.46465000000001</c:v>
                </c:pt>
                <c:pt idx="440">
                  <c:v>-392.20254</c:v>
                </c:pt>
                <c:pt idx="441">
                  <c:v>-392.00508000000002</c:v>
                </c:pt>
                <c:pt idx="442">
                  <c:v>-391.87973</c:v>
                </c:pt>
                <c:pt idx="443">
                  <c:v>-391.84455000000003</c:v>
                </c:pt>
                <c:pt idx="444">
                  <c:v>-391.94882999999999</c:v>
                </c:pt>
                <c:pt idx="445">
                  <c:v>-392.13893999999999</c:v>
                </c:pt>
                <c:pt idx="446">
                  <c:v>-392.37777</c:v>
                </c:pt>
                <c:pt idx="447">
                  <c:v>-392.61736999999999</c:v>
                </c:pt>
                <c:pt idx="448">
                  <c:v>-392.84163999999998</c:v>
                </c:pt>
                <c:pt idx="449">
                  <c:v>-393.01256999999998</c:v>
                </c:pt>
                <c:pt idx="450">
                  <c:v>-393.18077</c:v>
                </c:pt>
                <c:pt idx="451">
                  <c:v>-393.32835</c:v>
                </c:pt>
                <c:pt idx="452">
                  <c:v>-393.46654999999998</c:v>
                </c:pt>
                <c:pt idx="453">
                  <c:v>-393.66915999999998</c:v>
                </c:pt>
                <c:pt idx="454">
                  <c:v>-393.86171999999999</c:v>
                </c:pt>
                <c:pt idx="455">
                  <c:v>-394.08265999999998</c:v>
                </c:pt>
                <c:pt idx="456">
                  <c:v>-394.25013999999999</c:v>
                </c:pt>
                <c:pt idx="457">
                  <c:v>-394.37213000000003</c:v>
                </c:pt>
                <c:pt idx="458">
                  <c:v>-394.46793000000002</c:v>
                </c:pt>
                <c:pt idx="459">
                  <c:v>-394.50483000000003</c:v>
                </c:pt>
                <c:pt idx="460">
                  <c:v>-394.48881</c:v>
                </c:pt>
                <c:pt idx="461">
                  <c:v>-394.43430000000001</c:v>
                </c:pt>
                <c:pt idx="462">
                  <c:v>-394.31824999999998</c:v>
                </c:pt>
                <c:pt idx="463">
                  <c:v>-394.19938000000002</c:v>
                </c:pt>
                <c:pt idx="464">
                  <c:v>-394.09685000000002</c:v>
                </c:pt>
                <c:pt idx="465">
                  <c:v>-394.01823999999999</c:v>
                </c:pt>
                <c:pt idx="466">
                  <c:v>-393.96938</c:v>
                </c:pt>
                <c:pt idx="467">
                  <c:v>-393.97007000000002</c:v>
                </c:pt>
                <c:pt idx="468">
                  <c:v>-394.03620999999998</c:v>
                </c:pt>
                <c:pt idx="469">
                  <c:v>-394.08636000000001</c:v>
                </c:pt>
                <c:pt idx="470">
                  <c:v>-394.16534000000001</c:v>
                </c:pt>
                <c:pt idx="471">
                  <c:v>-394.28179999999998</c:v>
                </c:pt>
                <c:pt idx="472">
                  <c:v>-394.42966999999999</c:v>
                </c:pt>
                <c:pt idx="473">
                  <c:v>-394.57310000000001</c:v>
                </c:pt>
                <c:pt idx="474">
                  <c:v>-394.67174</c:v>
                </c:pt>
                <c:pt idx="475">
                  <c:v>-394.67200000000003</c:v>
                </c:pt>
                <c:pt idx="476">
                  <c:v>-394.53701000000001</c:v>
                </c:pt>
                <c:pt idx="477">
                  <c:v>-394.26445999999999</c:v>
                </c:pt>
                <c:pt idx="478">
                  <c:v>-393.89884999999998</c:v>
                </c:pt>
                <c:pt idx="479">
                  <c:v>-393.47766000000001</c:v>
                </c:pt>
                <c:pt idx="480">
                  <c:v>-393.08953000000002</c:v>
                </c:pt>
                <c:pt idx="481">
                  <c:v>-392.82449000000003</c:v>
                </c:pt>
                <c:pt idx="482">
                  <c:v>-392.67252000000002</c:v>
                </c:pt>
                <c:pt idx="483">
                  <c:v>-392.63807000000003</c:v>
                </c:pt>
                <c:pt idx="484">
                  <c:v>-392.74056999999999</c:v>
                </c:pt>
                <c:pt idx="485">
                  <c:v>-392.95679999999999</c:v>
                </c:pt>
                <c:pt idx="486">
                  <c:v>-393.19538999999997</c:v>
                </c:pt>
                <c:pt idx="487">
                  <c:v>-393.44306</c:v>
                </c:pt>
                <c:pt idx="488">
                  <c:v>-393.69384000000002</c:v>
                </c:pt>
                <c:pt idx="489">
                  <c:v>-393.90627000000001</c:v>
                </c:pt>
                <c:pt idx="490">
                  <c:v>-394.04181999999997</c:v>
                </c:pt>
                <c:pt idx="491">
                  <c:v>-394.12427000000002</c:v>
                </c:pt>
                <c:pt idx="492">
                  <c:v>-394.13236000000001</c:v>
                </c:pt>
                <c:pt idx="493">
                  <c:v>-394.11331999999999</c:v>
                </c:pt>
                <c:pt idx="494">
                  <c:v>-394.12434999999999</c:v>
                </c:pt>
                <c:pt idx="495">
                  <c:v>-394.16660000000002</c:v>
                </c:pt>
                <c:pt idx="496">
                  <c:v>-394.17791999999997</c:v>
                </c:pt>
                <c:pt idx="497">
                  <c:v>-394.26684</c:v>
                </c:pt>
                <c:pt idx="498">
                  <c:v>-394.44245999999998</c:v>
                </c:pt>
                <c:pt idx="499">
                  <c:v>-394.70836000000003</c:v>
                </c:pt>
                <c:pt idx="500">
                  <c:v>-394.99608999999998</c:v>
                </c:pt>
                <c:pt idx="501">
                  <c:v>-395.26334000000003</c:v>
                </c:pt>
                <c:pt idx="502">
                  <c:v>-395.5265</c:v>
                </c:pt>
                <c:pt idx="503">
                  <c:v>-395.75535000000002</c:v>
                </c:pt>
                <c:pt idx="504">
                  <c:v>-395.88600000000002</c:v>
                </c:pt>
                <c:pt idx="505">
                  <c:v>-395.94562000000002</c:v>
                </c:pt>
                <c:pt idx="506">
                  <c:v>-395.92635000000001</c:v>
                </c:pt>
                <c:pt idx="507">
                  <c:v>-395.79079000000002</c:v>
                </c:pt>
                <c:pt idx="508">
                  <c:v>-395.62105000000003</c:v>
                </c:pt>
                <c:pt idx="509">
                  <c:v>-395.38828000000001</c:v>
                </c:pt>
                <c:pt idx="510">
                  <c:v>-395.19263999999998</c:v>
                </c:pt>
                <c:pt idx="511">
                  <c:v>-395.04169999999999</c:v>
                </c:pt>
                <c:pt idx="512">
                  <c:v>-394.91332999999997</c:v>
                </c:pt>
                <c:pt idx="513">
                  <c:v>-394.84208999999998</c:v>
                </c:pt>
                <c:pt idx="514">
                  <c:v>-394.80405999999999</c:v>
                </c:pt>
                <c:pt idx="515">
                  <c:v>-394.78809999999999</c:v>
                </c:pt>
                <c:pt idx="516">
                  <c:v>-394.77598999999998</c:v>
                </c:pt>
                <c:pt idx="517">
                  <c:v>-394.74299999999999</c:v>
                </c:pt>
                <c:pt idx="518">
                  <c:v>-394.64755000000002</c:v>
                </c:pt>
                <c:pt idx="519">
                  <c:v>-394.53953000000001</c:v>
                </c:pt>
                <c:pt idx="520">
                  <c:v>-394.36356999999998</c:v>
                </c:pt>
                <c:pt idx="521">
                  <c:v>-394.21652</c:v>
                </c:pt>
                <c:pt idx="522">
                  <c:v>-394.05194</c:v>
                </c:pt>
                <c:pt idx="523">
                  <c:v>-393.91448000000003</c:v>
                </c:pt>
                <c:pt idx="524">
                  <c:v>-393.79108000000002</c:v>
                </c:pt>
                <c:pt idx="525">
                  <c:v>-393.64710000000002</c:v>
                </c:pt>
                <c:pt idx="526">
                  <c:v>-393.56796000000003</c:v>
                </c:pt>
                <c:pt idx="527">
                  <c:v>-393.51886999999999</c:v>
                </c:pt>
                <c:pt idx="528">
                  <c:v>-393.48946999999998</c:v>
                </c:pt>
                <c:pt idx="529">
                  <c:v>-393.49189000000001</c:v>
                </c:pt>
                <c:pt idx="530">
                  <c:v>-393.52206999999999</c:v>
                </c:pt>
                <c:pt idx="531">
                  <c:v>-393.54007999999999</c:v>
                </c:pt>
                <c:pt idx="532">
                  <c:v>-393.58422999999999</c:v>
                </c:pt>
                <c:pt idx="533">
                  <c:v>-393.60201000000001</c:v>
                </c:pt>
                <c:pt idx="534">
                  <c:v>-393.66527000000002</c:v>
                </c:pt>
                <c:pt idx="535">
                  <c:v>-393.68</c:v>
                </c:pt>
                <c:pt idx="536">
                  <c:v>-393.70274999999998</c:v>
                </c:pt>
                <c:pt idx="537">
                  <c:v>-393.73540000000003</c:v>
                </c:pt>
                <c:pt idx="538">
                  <c:v>-393.76666999999998</c:v>
                </c:pt>
                <c:pt idx="539">
                  <c:v>-393.80534</c:v>
                </c:pt>
                <c:pt idx="540">
                  <c:v>-393.82247000000001</c:v>
                </c:pt>
                <c:pt idx="541">
                  <c:v>-393.83713999999998</c:v>
                </c:pt>
                <c:pt idx="542">
                  <c:v>-393.85109999999997</c:v>
                </c:pt>
                <c:pt idx="543">
                  <c:v>-393.81930999999997</c:v>
                </c:pt>
                <c:pt idx="544">
                  <c:v>-393.75254999999999</c:v>
                </c:pt>
                <c:pt idx="545">
                  <c:v>-393.66595000000001</c:v>
                </c:pt>
                <c:pt idx="546">
                  <c:v>-393.70060999999998</c:v>
                </c:pt>
                <c:pt idx="547">
                  <c:v>-393.90436</c:v>
                </c:pt>
                <c:pt idx="548">
                  <c:v>-394.30768999999998</c:v>
                </c:pt>
                <c:pt idx="549">
                  <c:v>-394.79611</c:v>
                </c:pt>
                <c:pt idx="550">
                  <c:v>-395.26589999999999</c:v>
                </c:pt>
                <c:pt idx="551">
                  <c:v>-395.61086999999998</c:v>
                </c:pt>
                <c:pt idx="552">
                  <c:v>-395.81488999999999</c:v>
                </c:pt>
                <c:pt idx="553">
                  <c:v>-395.87738000000002</c:v>
                </c:pt>
                <c:pt idx="554">
                  <c:v>-395.91291000000001</c:v>
                </c:pt>
                <c:pt idx="555">
                  <c:v>-395.98338999999999</c:v>
                </c:pt>
                <c:pt idx="556">
                  <c:v>-396.07963999999998</c:v>
                </c:pt>
                <c:pt idx="557">
                  <c:v>-396.26040999999998</c:v>
                </c:pt>
                <c:pt idx="558">
                  <c:v>-396.48075999999998</c:v>
                </c:pt>
                <c:pt idx="559">
                  <c:v>-396.70864999999998</c:v>
                </c:pt>
                <c:pt idx="560">
                  <c:v>-396.83028000000002</c:v>
                </c:pt>
                <c:pt idx="561">
                  <c:v>-396.79340000000002</c:v>
                </c:pt>
                <c:pt idx="562">
                  <c:v>-396.60259000000002</c:v>
                </c:pt>
                <c:pt idx="563">
                  <c:v>-396.27757000000003</c:v>
                </c:pt>
                <c:pt idx="564">
                  <c:v>-395.87911000000003</c:v>
                </c:pt>
                <c:pt idx="565">
                  <c:v>-395.45823999999999</c:v>
                </c:pt>
                <c:pt idx="566">
                  <c:v>-395.06871999999998</c:v>
                </c:pt>
                <c:pt idx="567">
                  <c:v>-394.74520000000001</c:v>
                </c:pt>
                <c:pt idx="568">
                  <c:v>-394.46566999999999</c:v>
                </c:pt>
                <c:pt idx="569">
                  <c:v>-394.15703999999999</c:v>
                </c:pt>
                <c:pt idx="570">
                  <c:v>-393.85631999999998</c:v>
                </c:pt>
                <c:pt idx="571">
                  <c:v>-393.51913000000002</c:v>
                </c:pt>
                <c:pt idx="572">
                  <c:v>-393.18444</c:v>
                </c:pt>
                <c:pt idx="573">
                  <c:v>-392.91906999999998</c:v>
                </c:pt>
                <c:pt idx="574">
                  <c:v>-392.74261999999999</c:v>
                </c:pt>
                <c:pt idx="575">
                  <c:v>-392.65114999999997</c:v>
                </c:pt>
                <c:pt idx="576">
                  <c:v>-392.68725999999998</c:v>
                </c:pt>
                <c:pt idx="577">
                  <c:v>-392.87412999999998</c:v>
                </c:pt>
                <c:pt idx="578">
                  <c:v>-393.18797000000001</c:v>
                </c:pt>
                <c:pt idx="579">
                  <c:v>-393.58814000000001</c:v>
                </c:pt>
                <c:pt idx="580">
                  <c:v>-394.03271999999998</c:v>
                </c:pt>
                <c:pt idx="581">
                  <c:v>-394.51159000000001</c:v>
                </c:pt>
                <c:pt idx="582">
                  <c:v>-394.93628000000001</c:v>
                </c:pt>
                <c:pt idx="583">
                  <c:v>-395.32639</c:v>
                </c:pt>
                <c:pt idx="584">
                  <c:v>-395.66278</c:v>
                </c:pt>
                <c:pt idx="585">
                  <c:v>-395.93342999999999</c:v>
                </c:pt>
                <c:pt idx="586">
                  <c:v>-396.12518999999998</c:v>
                </c:pt>
                <c:pt idx="587">
                  <c:v>-396.22129999999999</c:v>
                </c:pt>
                <c:pt idx="588">
                  <c:v>-396.19756999999998</c:v>
                </c:pt>
                <c:pt idx="589">
                  <c:v>-396.09897999999998</c:v>
                </c:pt>
                <c:pt idx="590">
                  <c:v>-395.96221000000003</c:v>
                </c:pt>
                <c:pt idx="591">
                  <c:v>-395.83729</c:v>
                </c:pt>
                <c:pt idx="592">
                  <c:v>-395.71548999999999</c:v>
                </c:pt>
                <c:pt idx="593">
                  <c:v>-395.62941000000001</c:v>
                </c:pt>
                <c:pt idx="594">
                  <c:v>-395.57161000000002</c:v>
                </c:pt>
                <c:pt idx="595">
                  <c:v>-395.46411999999998</c:v>
                </c:pt>
                <c:pt idx="596">
                  <c:v>-395.34957000000003</c:v>
                </c:pt>
                <c:pt idx="597">
                  <c:v>-395.25229000000002</c:v>
                </c:pt>
                <c:pt idx="598">
                  <c:v>-395.13405999999998</c:v>
                </c:pt>
                <c:pt idx="599">
                  <c:v>-394.98638999999997</c:v>
                </c:pt>
                <c:pt idx="600">
                  <c:v>-394.88126999999997</c:v>
                </c:pt>
                <c:pt idx="601">
                  <c:v>-394.79622000000001</c:v>
                </c:pt>
                <c:pt idx="602">
                  <c:v>-394.68732999999997</c:v>
                </c:pt>
                <c:pt idx="603">
                  <c:v>-394.58625999999998</c:v>
                </c:pt>
                <c:pt idx="604">
                  <c:v>-394.47816</c:v>
                </c:pt>
                <c:pt idx="605">
                  <c:v>-394.42426</c:v>
                </c:pt>
                <c:pt idx="606">
                  <c:v>-394.41426999999999</c:v>
                </c:pt>
                <c:pt idx="607">
                  <c:v>-394.45461999999998</c:v>
                </c:pt>
                <c:pt idx="608">
                  <c:v>-394.54915</c:v>
                </c:pt>
                <c:pt idx="609">
                  <c:v>-394.65913999999998</c:v>
                </c:pt>
                <c:pt idx="610">
                  <c:v>-394.78088000000002</c:v>
                </c:pt>
                <c:pt idx="611">
                  <c:v>-394.93</c:v>
                </c:pt>
                <c:pt idx="612">
                  <c:v>-395.05837000000002</c:v>
                </c:pt>
                <c:pt idx="613">
                  <c:v>-395.19006999999999</c:v>
                </c:pt>
                <c:pt idx="614">
                  <c:v>-395.30252999999999</c:v>
                </c:pt>
                <c:pt idx="615">
                  <c:v>-395.39267000000001</c:v>
                </c:pt>
                <c:pt idx="616">
                  <c:v>-395.48068000000001</c:v>
                </c:pt>
                <c:pt idx="617">
                  <c:v>-395.51571999999999</c:v>
                </c:pt>
                <c:pt idx="618">
                  <c:v>-395.53037</c:v>
                </c:pt>
                <c:pt idx="619">
                  <c:v>-395.49880999999999</c:v>
                </c:pt>
                <c:pt idx="620">
                  <c:v>-395.42561999999998</c:v>
                </c:pt>
                <c:pt idx="621">
                  <c:v>-395.31362000000001</c:v>
                </c:pt>
                <c:pt idx="622">
                  <c:v>-395.18567999999999</c:v>
                </c:pt>
                <c:pt idx="623">
                  <c:v>-395.05605000000003</c:v>
                </c:pt>
                <c:pt idx="624">
                  <c:v>-394.97519</c:v>
                </c:pt>
                <c:pt idx="625">
                  <c:v>-394.95143000000002</c:v>
                </c:pt>
                <c:pt idx="626">
                  <c:v>-394.98723999999999</c:v>
                </c:pt>
                <c:pt idx="627">
                  <c:v>-395.07574</c:v>
                </c:pt>
                <c:pt idx="628">
                  <c:v>-395.22424999999998</c:v>
                </c:pt>
                <c:pt idx="629">
                  <c:v>-395.44240000000002</c:v>
                </c:pt>
                <c:pt idx="630">
                  <c:v>-395.64690000000002</c:v>
                </c:pt>
                <c:pt idx="631">
                  <c:v>-395.83695</c:v>
                </c:pt>
                <c:pt idx="632">
                  <c:v>-396.02184999999997</c:v>
                </c:pt>
                <c:pt idx="633">
                  <c:v>-396.19594999999998</c:v>
                </c:pt>
                <c:pt idx="634">
                  <c:v>-396.33285000000001</c:v>
                </c:pt>
                <c:pt idx="635">
                  <c:v>-396.43212999999997</c:v>
                </c:pt>
                <c:pt idx="636">
                  <c:v>-396.53500000000003</c:v>
                </c:pt>
                <c:pt idx="637">
                  <c:v>-396.62914000000001</c:v>
                </c:pt>
                <c:pt idx="638">
                  <c:v>-396.69785000000002</c:v>
                </c:pt>
                <c:pt idx="639">
                  <c:v>-396.81290000000001</c:v>
                </c:pt>
                <c:pt idx="640">
                  <c:v>-396.96946000000003</c:v>
                </c:pt>
                <c:pt idx="641">
                  <c:v>-397.13780000000003</c:v>
                </c:pt>
                <c:pt idx="642">
                  <c:v>-397.30761000000001</c:v>
                </c:pt>
                <c:pt idx="643">
                  <c:v>-397.44587000000001</c:v>
                </c:pt>
                <c:pt idx="644">
                  <c:v>-397.53381999999999</c:v>
                </c:pt>
                <c:pt idx="645">
                  <c:v>-397.61799000000002</c:v>
                </c:pt>
                <c:pt idx="646">
                  <c:v>-397.67721</c:v>
                </c:pt>
                <c:pt idx="647">
                  <c:v>-397.69808999999998</c:v>
                </c:pt>
                <c:pt idx="648">
                  <c:v>-397.7276</c:v>
                </c:pt>
                <c:pt idx="649">
                  <c:v>-397.71170999999998</c:v>
                </c:pt>
                <c:pt idx="650">
                  <c:v>-397.67666000000003</c:v>
                </c:pt>
                <c:pt idx="651">
                  <c:v>-397.62367999999998</c:v>
                </c:pt>
                <c:pt idx="652">
                  <c:v>-397.54059999999998</c:v>
                </c:pt>
                <c:pt idx="653">
                  <c:v>-397.45528000000002</c:v>
                </c:pt>
                <c:pt idx="654">
                  <c:v>-397.37342999999998</c:v>
                </c:pt>
                <c:pt idx="655">
                  <c:v>-397.21665999999999</c:v>
                </c:pt>
                <c:pt idx="656">
                  <c:v>-397.02856000000003</c:v>
                </c:pt>
                <c:pt idx="657">
                  <c:v>-396.83098000000001</c:v>
                </c:pt>
                <c:pt idx="658">
                  <c:v>-396.66237000000001</c:v>
                </c:pt>
                <c:pt idx="659">
                  <c:v>-396.49563999999998</c:v>
                </c:pt>
                <c:pt idx="660">
                  <c:v>-396.37351000000001</c:v>
                </c:pt>
                <c:pt idx="661">
                  <c:v>-396.24761999999998</c:v>
                </c:pt>
                <c:pt idx="662">
                  <c:v>-396.11007000000001</c:v>
                </c:pt>
                <c:pt idx="663">
                  <c:v>-395.94135</c:v>
                </c:pt>
                <c:pt idx="664">
                  <c:v>-395.82490000000001</c:v>
                </c:pt>
                <c:pt idx="665">
                  <c:v>-395.70352000000003</c:v>
                </c:pt>
                <c:pt idx="666">
                  <c:v>-395.67352</c:v>
                </c:pt>
                <c:pt idx="667">
                  <c:v>-395.76127000000002</c:v>
                </c:pt>
                <c:pt idx="668">
                  <c:v>-395.95751000000001</c:v>
                </c:pt>
                <c:pt idx="669">
                  <c:v>-396.1857</c:v>
                </c:pt>
                <c:pt idx="670">
                  <c:v>-396.38686999999999</c:v>
                </c:pt>
                <c:pt idx="671">
                  <c:v>-396.56885999999997</c:v>
                </c:pt>
                <c:pt idx="672">
                  <c:v>-396.67766999999998</c:v>
                </c:pt>
                <c:pt idx="673">
                  <c:v>-396.70119</c:v>
                </c:pt>
                <c:pt idx="674">
                  <c:v>-396.66106000000002</c:v>
                </c:pt>
                <c:pt idx="675">
                  <c:v>-396.54831000000001</c:v>
                </c:pt>
                <c:pt idx="676">
                  <c:v>-396.45848999999998</c:v>
                </c:pt>
                <c:pt idx="677">
                  <c:v>-396.37644999999998</c:v>
                </c:pt>
                <c:pt idx="678">
                  <c:v>-396.27832000000001</c:v>
                </c:pt>
                <c:pt idx="679">
                  <c:v>-396.17167999999998</c:v>
                </c:pt>
                <c:pt idx="680">
                  <c:v>-396.07844999999998</c:v>
                </c:pt>
                <c:pt idx="681">
                  <c:v>-395.99714</c:v>
                </c:pt>
                <c:pt idx="682">
                  <c:v>-395.96570000000003</c:v>
                </c:pt>
                <c:pt idx="683">
                  <c:v>-395.97755999999998</c:v>
                </c:pt>
                <c:pt idx="684">
                  <c:v>-396.01659000000001</c:v>
                </c:pt>
                <c:pt idx="685">
                  <c:v>-396.10611</c:v>
                </c:pt>
                <c:pt idx="686">
                  <c:v>-396.18752000000001</c:v>
                </c:pt>
                <c:pt idx="687">
                  <c:v>-396.26414</c:v>
                </c:pt>
                <c:pt idx="688">
                  <c:v>-396.29811000000001</c:v>
                </c:pt>
                <c:pt idx="689">
                  <c:v>-396.29201</c:v>
                </c:pt>
                <c:pt idx="690">
                  <c:v>-396.22721999999999</c:v>
                </c:pt>
                <c:pt idx="691">
                  <c:v>-396.16739999999999</c:v>
                </c:pt>
                <c:pt idx="692">
                  <c:v>-396.11147999999997</c:v>
                </c:pt>
                <c:pt idx="693">
                  <c:v>-396.04390000000001</c:v>
                </c:pt>
                <c:pt idx="694">
                  <c:v>-395.95672999999999</c:v>
                </c:pt>
                <c:pt idx="695">
                  <c:v>-395.91478999999998</c:v>
                </c:pt>
                <c:pt idx="696">
                  <c:v>-395.87063000000001</c:v>
                </c:pt>
                <c:pt idx="697">
                  <c:v>-395.84383000000003</c:v>
                </c:pt>
                <c:pt idx="698">
                  <c:v>-395.82893999999999</c:v>
                </c:pt>
                <c:pt idx="699">
                  <c:v>-395.79919000000001</c:v>
                </c:pt>
                <c:pt idx="700">
                  <c:v>-395.72771999999998</c:v>
                </c:pt>
                <c:pt idx="701">
                  <c:v>-395.60185999999999</c:v>
                </c:pt>
                <c:pt idx="702">
                  <c:v>-395.49531999999999</c:v>
                </c:pt>
                <c:pt idx="703">
                  <c:v>-395.37560999999999</c:v>
                </c:pt>
                <c:pt idx="704">
                  <c:v>-395.23606000000001</c:v>
                </c:pt>
                <c:pt idx="705">
                  <c:v>-395.14510000000001</c:v>
                </c:pt>
                <c:pt idx="706">
                  <c:v>-395.10007000000002</c:v>
                </c:pt>
                <c:pt idx="707">
                  <c:v>-395.0668</c:v>
                </c:pt>
                <c:pt idx="708">
                  <c:v>-395.11126000000002</c:v>
                </c:pt>
                <c:pt idx="709">
                  <c:v>-395.23759999999999</c:v>
                </c:pt>
                <c:pt idx="710">
                  <c:v>-395.42657000000003</c:v>
                </c:pt>
                <c:pt idx="711">
                  <c:v>-395.68628999999999</c:v>
                </c:pt>
                <c:pt idx="712">
                  <c:v>-395.93900000000002</c:v>
                </c:pt>
                <c:pt idx="713">
                  <c:v>-396.12835999999999</c:v>
                </c:pt>
                <c:pt idx="714">
                  <c:v>-396.20632000000001</c:v>
                </c:pt>
                <c:pt idx="715">
                  <c:v>-396.22489000000002</c:v>
                </c:pt>
                <c:pt idx="716">
                  <c:v>-396.15496000000002</c:v>
                </c:pt>
                <c:pt idx="717">
                  <c:v>-396.03870999999998</c:v>
                </c:pt>
                <c:pt idx="718">
                  <c:v>-395.94139000000001</c:v>
                </c:pt>
                <c:pt idx="719">
                  <c:v>-395.85419000000002</c:v>
                </c:pt>
                <c:pt idx="720">
                  <c:v>-395.79496999999998</c:v>
                </c:pt>
                <c:pt idx="721">
                  <c:v>-395.83098000000001</c:v>
                </c:pt>
                <c:pt idx="722">
                  <c:v>-395.88547</c:v>
                </c:pt>
                <c:pt idx="723">
                  <c:v>-395.97460999999998</c:v>
                </c:pt>
                <c:pt idx="724">
                  <c:v>-396.04829000000001</c:v>
                </c:pt>
                <c:pt idx="725">
                  <c:v>-396.03264999999999</c:v>
                </c:pt>
                <c:pt idx="726">
                  <c:v>-395.94024999999999</c:v>
                </c:pt>
                <c:pt idx="727">
                  <c:v>-395.79845999999998</c:v>
                </c:pt>
                <c:pt idx="728">
                  <c:v>-395.63191</c:v>
                </c:pt>
                <c:pt idx="729">
                  <c:v>-395.42887000000002</c:v>
                </c:pt>
                <c:pt idx="730">
                  <c:v>-395.28789999999998</c:v>
                </c:pt>
                <c:pt idx="731">
                  <c:v>-395.18912</c:v>
                </c:pt>
                <c:pt idx="732">
                  <c:v>-395.17998999999998</c:v>
                </c:pt>
                <c:pt idx="733">
                  <c:v>-395.20123999999998</c:v>
                </c:pt>
                <c:pt idx="734">
                  <c:v>-395.25144999999998</c:v>
                </c:pt>
                <c:pt idx="735">
                  <c:v>-395.24718000000001</c:v>
                </c:pt>
                <c:pt idx="736">
                  <c:v>-395.23822999999999</c:v>
                </c:pt>
                <c:pt idx="737">
                  <c:v>-395.21776</c:v>
                </c:pt>
                <c:pt idx="738">
                  <c:v>-395.20053000000001</c:v>
                </c:pt>
                <c:pt idx="739">
                  <c:v>-395.19128999999998</c:v>
                </c:pt>
                <c:pt idx="740">
                  <c:v>-395.22086999999999</c:v>
                </c:pt>
                <c:pt idx="741">
                  <c:v>-395.20220999999998</c:v>
                </c:pt>
                <c:pt idx="742">
                  <c:v>-395.23495000000003</c:v>
                </c:pt>
                <c:pt idx="743">
                  <c:v>-395.32423999999997</c:v>
                </c:pt>
                <c:pt idx="744">
                  <c:v>-395.45168000000001</c:v>
                </c:pt>
                <c:pt idx="745">
                  <c:v>-395.62529000000001</c:v>
                </c:pt>
                <c:pt idx="746">
                  <c:v>-395.78543000000002</c:v>
                </c:pt>
                <c:pt idx="747">
                  <c:v>-395.94317999999998</c:v>
                </c:pt>
                <c:pt idx="748">
                  <c:v>-396.09527000000003</c:v>
                </c:pt>
                <c:pt idx="749">
                  <c:v>-396.17719</c:v>
                </c:pt>
                <c:pt idx="750">
                  <c:v>-396.21728999999999</c:v>
                </c:pt>
                <c:pt idx="751">
                  <c:v>-396.16784999999999</c:v>
                </c:pt>
                <c:pt idx="752">
                  <c:v>-396.05567000000002</c:v>
                </c:pt>
                <c:pt idx="753">
                  <c:v>-395.90291000000002</c:v>
                </c:pt>
                <c:pt idx="754">
                  <c:v>-395.75988000000001</c:v>
                </c:pt>
                <c:pt idx="755">
                  <c:v>-395.66226999999998</c:v>
                </c:pt>
                <c:pt idx="756">
                  <c:v>-395.60937000000001</c:v>
                </c:pt>
                <c:pt idx="757">
                  <c:v>-395.58710000000002</c:v>
                </c:pt>
                <c:pt idx="758">
                  <c:v>-395.51351</c:v>
                </c:pt>
                <c:pt idx="759">
                  <c:v>-395.42898000000002</c:v>
                </c:pt>
                <c:pt idx="760">
                  <c:v>-395.29739000000001</c:v>
                </c:pt>
                <c:pt idx="761">
                  <c:v>-395.15454999999997</c:v>
                </c:pt>
                <c:pt idx="762">
                  <c:v>-395.01972000000001</c:v>
                </c:pt>
                <c:pt idx="763">
                  <c:v>-394.91093999999998</c:v>
                </c:pt>
                <c:pt idx="764">
                  <c:v>-394.83974999999998</c:v>
                </c:pt>
                <c:pt idx="765">
                  <c:v>-394.82526000000001</c:v>
                </c:pt>
                <c:pt idx="766">
                  <c:v>-394.86201999999997</c:v>
                </c:pt>
                <c:pt idx="767">
                  <c:v>-394.96359999999999</c:v>
                </c:pt>
                <c:pt idx="768">
                  <c:v>-395.15048000000002</c:v>
                </c:pt>
                <c:pt idx="769">
                  <c:v>-395.43430000000001</c:v>
                </c:pt>
                <c:pt idx="770">
                  <c:v>-395.79450000000003</c:v>
                </c:pt>
                <c:pt idx="771">
                  <c:v>-396.15044999999998</c:v>
                </c:pt>
                <c:pt idx="772">
                  <c:v>-396.49948999999998</c:v>
                </c:pt>
                <c:pt idx="773">
                  <c:v>-396.84046000000001</c:v>
                </c:pt>
                <c:pt idx="774">
                  <c:v>-397.16073</c:v>
                </c:pt>
                <c:pt idx="775">
                  <c:v>-397.47960999999998</c:v>
                </c:pt>
                <c:pt idx="776">
                  <c:v>-397.74648999999999</c:v>
                </c:pt>
                <c:pt idx="777">
                  <c:v>-397.95074</c:v>
                </c:pt>
                <c:pt idx="778">
                  <c:v>-398.05995000000001</c:v>
                </c:pt>
                <c:pt idx="779">
                  <c:v>-398.06356</c:v>
                </c:pt>
                <c:pt idx="780">
                  <c:v>-397.95404000000002</c:v>
                </c:pt>
                <c:pt idx="781">
                  <c:v>-397.75283999999999</c:v>
                </c:pt>
                <c:pt idx="782">
                  <c:v>-397.46041000000002</c:v>
                </c:pt>
                <c:pt idx="783">
                  <c:v>-397.09580999999997</c:v>
                </c:pt>
                <c:pt idx="784">
                  <c:v>-396.68687</c:v>
                </c:pt>
                <c:pt idx="785">
                  <c:v>-396.25096000000002</c:v>
                </c:pt>
                <c:pt idx="786">
                  <c:v>-395.86432000000002</c:v>
                </c:pt>
                <c:pt idx="787">
                  <c:v>-395.61964</c:v>
                </c:pt>
                <c:pt idx="788">
                  <c:v>-395.49543999999997</c:v>
                </c:pt>
                <c:pt idx="789">
                  <c:v>-395.46104000000003</c:v>
                </c:pt>
                <c:pt idx="790">
                  <c:v>-395.48710999999997</c:v>
                </c:pt>
                <c:pt idx="791">
                  <c:v>-395.50635999999997</c:v>
                </c:pt>
                <c:pt idx="792">
                  <c:v>-395.46075000000002</c:v>
                </c:pt>
                <c:pt idx="793">
                  <c:v>-395.35021</c:v>
                </c:pt>
                <c:pt idx="794">
                  <c:v>-395.15370999999999</c:v>
                </c:pt>
                <c:pt idx="795">
                  <c:v>-394.87821000000002</c:v>
                </c:pt>
                <c:pt idx="796">
                  <c:v>-394.55944</c:v>
                </c:pt>
                <c:pt idx="797">
                  <c:v>-394.30394999999999</c:v>
                </c:pt>
                <c:pt idx="798">
                  <c:v>-394.14049999999997</c:v>
                </c:pt>
                <c:pt idx="799">
                  <c:v>-394.09528999999998</c:v>
                </c:pt>
                <c:pt idx="800">
                  <c:v>-394.13017000000002</c:v>
                </c:pt>
                <c:pt idx="801">
                  <c:v>-394.24576999999999</c:v>
                </c:pt>
                <c:pt idx="802">
                  <c:v>-394.40883000000002</c:v>
                </c:pt>
                <c:pt idx="803">
                  <c:v>-394.61295999999999</c:v>
                </c:pt>
                <c:pt idx="804">
                  <c:v>-394.81738000000001</c:v>
                </c:pt>
                <c:pt idx="805">
                  <c:v>-394.94051000000002</c:v>
                </c:pt>
                <c:pt idx="806">
                  <c:v>-395.02021000000002</c:v>
                </c:pt>
                <c:pt idx="807">
                  <c:v>-395.04422</c:v>
                </c:pt>
                <c:pt idx="808">
                  <c:v>-395.01483000000002</c:v>
                </c:pt>
                <c:pt idx="809">
                  <c:v>-394.96170000000001</c:v>
                </c:pt>
                <c:pt idx="810">
                  <c:v>-394.92362000000003</c:v>
                </c:pt>
                <c:pt idx="811">
                  <c:v>-394.89181000000002</c:v>
                </c:pt>
                <c:pt idx="812">
                  <c:v>-394.87545</c:v>
                </c:pt>
                <c:pt idx="813">
                  <c:v>-394.84899000000001</c:v>
                </c:pt>
                <c:pt idx="814">
                  <c:v>-394.77654999999999</c:v>
                </c:pt>
                <c:pt idx="815">
                  <c:v>-394.70452999999998</c:v>
                </c:pt>
                <c:pt idx="816">
                  <c:v>-394.64751999999999</c:v>
                </c:pt>
                <c:pt idx="817">
                  <c:v>-394.66707000000002</c:v>
                </c:pt>
                <c:pt idx="818">
                  <c:v>-394.81103000000002</c:v>
                </c:pt>
                <c:pt idx="819">
                  <c:v>-395.10232000000002</c:v>
                </c:pt>
                <c:pt idx="820">
                  <c:v>-395.49326000000002</c:v>
                </c:pt>
                <c:pt idx="821">
                  <c:v>-395.91721000000001</c:v>
                </c:pt>
                <c:pt idx="822">
                  <c:v>-396.32718999999997</c:v>
                </c:pt>
                <c:pt idx="823">
                  <c:v>-396.70469000000003</c:v>
                </c:pt>
                <c:pt idx="824">
                  <c:v>-396.99865</c:v>
                </c:pt>
                <c:pt idx="825">
                  <c:v>-397.17378000000002</c:v>
                </c:pt>
                <c:pt idx="826">
                  <c:v>-397.16829000000001</c:v>
                </c:pt>
                <c:pt idx="827">
                  <c:v>-397.02999</c:v>
                </c:pt>
                <c:pt idx="828">
                  <c:v>-396.75470999999999</c:v>
                </c:pt>
                <c:pt idx="829">
                  <c:v>-396.39934</c:v>
                </c:pt>
                <c:pt idx="830">
                  <c:v>-396.05621000000002</c:v>
                </c:pt>
                <c:pt idx="831">
                  <c:v>-395.76803999999998</c:v>
                </c:pt>
                <c:pt idx="832">
                  <c:v>-395.62268999999998</c:v>
                </c:pt>
                <c:pt idx="833">
                  <c:v>-395.59397999999999</c:v>
                </c:pt>
                <c:pt idx="834">
                  <c:v>-395.65654000000001</c:v>
                </c:pt>
                <c:pt idx="835">
                  <c:v>-395.73457999999999</c:v>
                </c:pt>
                <c:pt idx="836">
                  <c:v>-395.75123000000002</c:v>
                </c:pt>
                <c:pt idx="837">
                  <c:v>-395.65820000000002</c:v>
                </c:pt>
                <c:pt idx="838">
                  <c:v>-395.48097999999999</c:v>
                </c:pt>
                <c:pt idx="839">
                  <c:v>-395.33859999999999</c:v>
                </c:pt>
                <c:pt idx="840">
                  <c:v>-395.34654999999998</c:v>
                </c:pt>
                <c:pt idx="841">
                  <c:v>-395.50630999999998</c:v>
                </c:pt>
                <c:pt idx="842">
                  <c:v>-395.70557000000002</c:v>
                </c:pt>
                <c:pt idx="843">
                  <c:v>-395.88065999999998</c:v>
                </c:pt>
                <c:pt idx="844">
                  <c:v>-395.92219999999998</c:v>
                </c:pt>
                <c:pt idx="845">
                  <c:v>-395.83733000000001</c:v>
                </c:pt>
                <c:pt idx="846">
                  <c:v>-395.58157</c:v>
                </c:pt>
                <c:pt idx="847">
                  <c:v>-395.22568000000001</c:v>
                </c:pt>
                <c:pt idx="848">
                  <c:v>-394.95022</c:v>
                </c:pt>
                <c:pt idx="849">
                  <c:v>-394.92248000000001</c:v>
                </c:pt>
                <c:pt idx="850">
                  <c:v>-395.15978000000001</c:v>
                </c:pt>
                <c:pt idx="851">
                  <c:v>-395.47095999999999</c:v>
                </c:pt>
                <c:pt idx="852">
                  <c:v>-395.726</c:v>
                </c:pt>
                <c:pt idx="853">
                  <c:v>-395.86270999999999</c:v>
                </c:pt>
                <c:pt idx="854">
                  <c:v>-395.94161000000003</c:v>
                </c:pt>
                <c:pt idx="855">
                  <c:v>-395.98842999999999</c:v>
                </c:pt>
                <c:pt idx="856">
                  <c:v>-396.04462000000001</c:v>
                </c:pt>
                <c:pt idx="857">
                  <c:v>-396.08398999999997</c:v>
                </c:pt>
                <c:pt idx="858">
                  <c:v>-396.13137</c:v>
                </c:pt>
                <c:pt idx="859">
                  <c:v>-396.13783000000001</c:v>
                </c:pt>
                <c:pt idx="860">
                  <c:v>-396.09194000000002</c:v>
                </c:pt>
                <c:pt idx="861">
                  <c:v>-396.00542000000002</c:v>
                </c:pt>
                <c:pt idx="862">
                  <c:v>-395.93662999999998</c:v>
                </c:pt>
                <c:pt idx="863">
                  <c:v>-395.82231999999999</c:v>
                </c:pt>
                <c:pt idx="864">
                  <c:v>-395.68642999999997</c:v>
                </c:pt>
                <c:pt idx="865">
                  <c:v>-395.53372999999999</c:v>
                </c:pt>
                <c:pt idx="866">
                  <c:v>-395.38362999999998</c:v>
                </c:pt>
                <c:pt idx="867">
                  <c:v>-395.18696</c:v>
                </c:pt>
                <c:pt idx="868">
                  <c:v>-394.98867999999999</c:v>
                </c:pt>
                <c:pt idx="869">
                  <c:v>-394.80759999999998</c:v>
                </c:pt>
                <c:pt idx="870">
                  <c:v>-394.70199000000002</c:v>
                </c:pt>
                <c:pt idx="871">
                  <c:v>-394.63296000000003</c:v>
                </c:pt>
                <c:pt idx="872">
                  <c:v>-394.62257</c:v>
                </c:pt>
                <c:pt idx="873">
                  <c:v>-394.70285000000001</c:v>
                </c:pt>
                <c:pt idx="874">
                  <c:v>-394.87337000000002</c:v>
                </c:pt>
                <c:pt idx="875">
                  <c:v>-395.09894000000003</c:v>
                </c:pt>
                <c:pt idx="876">
                  <c:v>-395.28694999999999</c:v>
                </c:pt>
                <c:pt idx="877">
                  <c:v>-395.44465000000002</c:v>
                </c:pt>
                <c:pt idx="878">
                  <c:v>-395.51524000000001</c:v>
                </c:pt>
                <c:pt idx="879">
                  <c:v>-395.52909</c:v>
                </c:pt>
                <c:pt idx="880">
                  <c:v>-395.45918</c:v>
                </c:pt>
                <c:pt idx="881">
                  <c:v>-395.32906000000003</c:v>
                </c:pt>
                <c:pt idx="882">
                  <c:v>-395.19042999999999</c:v>
                </c:pt>
                <c:pt idx="883">
                  <c:v>-395.06923999999998</c:v>
                </c:pt>
                <c:pt idx="884">
                  <c:v>-395.00376999999997</c:v>
                </c:pt>
                <c:pt idx="885">
                  <c:v>-395.02280999999999</c:v>
                </c:pt>
                <c:pt idx="886">
                  <c:v>-395.02386000000001</c:v>
                </c:pt>
                <c:pt idx="887">
                  <c:v>-395.02600000000001</c:v>
                </c:pt>
                <c:pt idx="888">
                  <c:v>-395.01213000000001</c:v>
                </c:pt>
                <c:pt idx="889">
                  <c:v>-394.98428000000001</c:v>
                </c:pt>
                <c:pt idx="890">
                  <c:v>-394.92750999999998</c:v>
                </c:pt>
                <c:pt idx="891">
                  <c:v>-394.83800000000002</c:v>
                </c:pt>
                <c:pt idx="892">
                  <c:v>-394.68416000000002</c:v>
                </c:pt>
                <c:pt idx="893">
                  <c:v>-394.52244000000002</c:v>
                </c:pt>
                <c:pt idx="894">
                  <c:v>-394.34044999999998</c:v>
                </c:pt>
                <c:pt idx="895">
                  <c:v>-394.17556000000002</c:v>
                </c:pt>
                <c:pt idx="896">
                  <c:v>-394.03671000000003</c:v>
                </c:pt>
                <c:pt idx="897">
                  <c:v>-393.94380999999998</c:v>
                </c:pt>
                <c:pt idx="898">
                  <c:v>-393.84773000000001</c:v>
                </c:pt>
                <c:pt idx="899">
                  <c:v>-393.77078999999998</c:v>
                </c:pt>
                <c:pt idx="900">
                  <c:v>-393.73566</c:v>
                </c:pt>
                <c:pt idx="901">
                  <c:v>-393.66856999999999</c:v>
                </c:pt>
                <c:pt idx="902">
                  <c:v>-393.54597000000001</c:v>
                </c:pt>
                <c:pt idx="903">
                  <c:v>-393.42574000000002</c:v>
                </c:pt>
                <c:pt idx="904">
                  <c:v>-393.31223999999997</c:v>
                </c:pt>
                <c:pt idx="905">
                  <c:v>-393.20420000000001</c:v>
                </c:pt>
                <c:pt idx="906">
                  <c:v>-393.12468999999999</c:v>
                </c:pt>
                <c:pt idx="907">
                  <c:v>-393.08625999999998</c:v>
                </c:pt>
                <c:pt idx="908">
                  <c:v>-393.04065000000003</c:v>
                </c:pt>
                <c:pt idx="909">
                  <c:v>-393.03379000000001</c:v>
                </c:pt>
                <c:pt idx="910">
                  <c:v>-393.04998000000001</c:v>
                </c:pt>
                <c:pt idx="911">
                  <c:v>-393.08411999999998</c:v>
                </c:pt>
                <c:pt idx="912">
                  <c:v>-393.11036000000001</c:v>
                </c:pt>
                <c:pt idx="913">
                  <c:v>-393.09848</c:v>
                </c:pt>
                <c:pt idx="914">
                  <c:v>-393.08607999999998</c:v>
                </c:pt>
                <c:pt idx="915">
                  <c:v>-393.05284</c:v>
                </c:pt>
                <c:pt idx="916">
                  <c:v>-392.98379</c:v>
                </c:pt>
                <c:pt idx="917">
                  <c:v>-392.89051999999998</c:v>
                </c:pt>
                <c:pt idx="918">
                  <c:v>-392.81957999999997</c:v>
                </c:pt>
                <c:pt idx="919">
                  <c:v>-392.74912</c:v>
                </c:pt>
                <c:pt idx="920">
                  <c:v>-392.69265999999999</c:v>
                </c:pt>
                <c:pt idx="921">
                  <c:v>-392.59784000000002</c:v>
                </c:pt>
                <c:pt idx="922">
                  <c:v>-392.46942999999999</c:v>
                </c:pt>
                <c:pt idx="923">
                  <c:v>-392.35962999999998</c:v>
                </c:pt>
                <c:pt idx="924">
                  <c:v>-392.31416999999999</c:v>
                </c:pt>
                <c:pt idx="925">
                  <c:v>-392.33672000000001</c:v>
                </c:pt>
                <c:pt idx="926">
                  <c:v>-392.41577999999998</c:v>
                </c:pt>
                <c:pt idx="927">
                  <c:v>-392.57101999999998</c:v>
                </c:pt>
                <c:pt idx="928">
                  <c:v>-392.74876999999998</c:v>
                </c:pt>
                <c:pt idx="929">
                  <c:v>-392.93711999999999</c:v>
                </c:pt>
                <c:pt idx="930">
                  <c:v>-393.06932999999998</c:v>
                </c:pt>
                <c:pt idx="931">
                  <c:v>-393.21605</c:v>
                </c:pt>
                <c:pt idx="932">
                  <c:v>-393.31889000000001</c:v>
                </c:pt>
                <c:pt idx="933">
                  <c:v>-393.43450000000001</c:v>
                </c:pt>
                <c:pt idx="934">
                  <c:v>-393.59894000000003</c:v>
                </c:pt>
                <c:pt idx="935">
                  <c:v>-393.81002000000001</c:v>
                </c:pt>
                <c:pt idx="936">
                  <c:v>-394.01846999999998</c:v>
                </c:pt>
                <c:pt idx="937">
                  <c:v>-394.24464999999998</c:v>
                </c:pt>
                <c:pt idx="938">
                  <c:v>-394.47313000000003</c:v>
                </c:pt>
                <c:pt idx="939">
                  <c:v>-394.66962999999998</c:v>
                </c:pt>
                <c:pt idx="940">
                  <c:v>-394.86270000000002</c:v>
                </c:pt>
                <c:pt idx="941">
                  <c:v>-395.01069999999999</c:v>
                </c:pt>
                <c:pt idx="942">
                  <c:v>-395.11516</c:v>
                </c:pt>
                <c:pt idx="943">
                  <c:v>-395.18020999999999</c:v>
                </c:pt>
                <c:pt idx="944">
                  <c:v>-395.20051000000001</c:v>
                </c:pt>
                <c:pt idx="945">
                  <c:v>-395.13688999999999</c:v>
                </c:pt>
                <c:pt idx="946">
                  <c:v>-395.01765</c:v>
                </c:pt>
                <c:pt idx="947">
                  <c:v>-394.83960000000002</c:v>
                </c:pt>
                <c:pt idx="948">
                  <c:v>-394.57440000000003</c:v>
                </c:pt>
                <c:pt idx="949">
                  <c:v>-394.26323000000002</c:v>
                </c:pt>
                <c:pt idx="950">
                  <c:v>-394.00673999999998</c:v>
                </c:pt>
                <c:pt idx="951">
                  <c:v>-393.80745999999999</c:v>
                </c:pt>
                <c:pt idx="952">
                  <c:v>-393.70907999999997</c:v>
                </c:pt>
                <c:pt idx="953">
                  <c:v>-393.71776999999997</c:v>
                </c:pt>
                <c:pt idx="954">
                  <c:v>-393.81781999999998</c:v>
                </c:pt>
                <c:pt idx="955">
                  <c:v>-393.99373000000003</c:v>
                </c:pt>
                <c:pt idx="956">
                  <c:v>-394.18993</c:v>
                </c:pt>
                <c:pt idx="957">
                  <c:v>-394.37853000000001</c:v>
                </c:pt>
                <c:pt idx="958">
                  <c:v>-394.56081999999998</c:v>
                </c:pt>
                <c:pt idx="959">
                  <c:v>-394.77498000000003</c:v>
                </c:pt>
                <c:pt idx="960">
                  <c:v>-394.98795999999999</c:v>
                </c:pt>
                <c:pt idx="961">
                  <c:v>-395.15402</c:v>
                </c:pt>
                <c:pt idx="962">
                  <c:v>-395.27537000000001</c:v>
                </c:pt>
                <c:pt idx="963">
                  <c:v>-395.36097999999998</c:v>
                </c:pt>
                <c:pt idx="964">
                  <c:v>-395.46292</c:v>
                </c:pt>
                <c:pt idx="965">
                  <c:v>-395.52746999999999</c:v>
                </c:pt>
                <c:pt idx="966">
                  <c:v>-395.58357000000001</c:v>
                </c:pt>
                <c:pt idx="967">
                  <c:v>-395.62168000000003</c:v>
                </c:pt>
                <c:pt idx="968">
                  <c:v>-395.76859999999999</c:v>
                </c:pt>
                <c:pt idx="969">
                  <c:v>-395.96802000000002</c:v>
                </c:pt>
                <c:pt idx="970">
                  <c:v>-396.20487000000003</c:v>
                </c:pt>
                <c:pt idx="971">
                  <c:v>-396.47354999999999</c:v>
                </c:pt>
                <c:pt idx="972">
                  <c:v>-396.74916999999999</c:v>
                </c:pt>
                <c:pt idx="973">
                  <c:v>-396.95810999999998</c:v>
                </c:pt>
                <c:pt idx="974">
                  <c:v>-397.07794000000001</c:v>
                </c:pt>
                <c:pt idx="975">
                  <c:v>-397.07292000000001</c:v>
                </c:pt>
                <c:pt idx="976">
                  <c:v>-396.98374000000001</c:v>
                </c:pt>
                <c:pt idx="977">
                  <c:v>-396.85658000000001</c:v>
                </c:pt>
                <c:pt idx="978">
                  <c:v>-396.69997000000001</c:v>
                </c:pt>
                <c:pt idx="979">
                  <c:v>-396.61948000000001</c:v>
                </c:pt>
                <c:pt idx="980">
                  <c:v>-396.55689999999998</c:v>
                </c:pt>
                <c:pt idx="981">
                  <c:v>-396.47678000000002</c:v>
                </c:pt>
                <c:pt idx="982">
                  <c:v>-396.37473999999997</c:v>
                </c:pt>
                <c:pt idx="983">
                  <c:v>-396.25538</c:v>
                </c:pt>
                <c:pt idx="984">
                  <c:v>-396.10946000000001</c:v>
                </c:pt>
                <c:pt idx="985">
                  <c:v>-395.94639000000001</c:v>
                </c:pt>
                <c:pt idx="986">
                  <c:v>-395.81594999999999</c:v>
                </c:pt>
                <c:pt idx="987">
                  <c:v>-395.75914999999998</c:v>
                </c:pt>
                <c:pt idx="988">
                  <c:v>-395.79196000000002</c:v>
                </c:pt>
                <c:pt idx="989">
                  <c:v>-395.89294000000001</c:v>
                </c:pt>
                <c:pt idx="990">
                  <c:v>-395.98536999999999</c:v>
                </c:pt>
                <c:pt idx="991">
                  <c:v>-396.05198999999999</c:v>
                </c:pt>
                <c:pt idx="992">
                  <c:v>-396.04248999999999</c:v>
                </c:pt>
                <c:pt idx="993">
                  <c:v>-396.03399999999999</c:v>
                </c:pt>
                <c:pt idx="994">
                  <c:v>-396.03879000000001</c:v>
                </c:pt>
                <c:pt idx="995">
                  <c:v>-396.07920999999999</c:v>
                </c:pt>
                <c:pt idx="996">
                  <c:v>-396.15233999999998</c:v>
                </c:pt>
                <c:pt idx="997">
                  <c:v>-396.20555000000002</c:v>
                </c:pt>
                <c:pt idx="998">
                  <c:v>-396.25632999999999</c:v>
                </c:pt>
                <c:pt idx="999">
                  <c:v>-396.24238000000003</c:v>
                </c:pt>
                <c:pt idx="1000">
                  <c:v>-396.23165999999998</c:v>
                </c:pt>
                <c:pt idx="1001">
                  <c:v>-396.16824000000003</c:v>
                </c:pt>
                <c:pt idx="1002">
                  <c:v>-396.10705999999999</c:v>
                </c:pt>
                <c:pt idx="1003">
                  <c:v>-396.03368999999998</c:v>
                </c:pt>
                <c:pt idx="1004">
                  <c:v>-395.95254999999997</c:v>
                </c:pt>
                <c:pt idx="1005">
                  <c:v>-395.84276</c:v>
                </c:pt>
                <c:pt idx="1006">
                  <c:v>-395.68538000000001</c:v>
                </c:pt>
                <c:pt idx="1007">
                  <c:v>-395.53010999999998</c:v>
                </c:pt>
                <c:pt idx="1008">
                  <c:v>-395.33035999999998</c:v>
                </c:pt>
                <c:pt idx="1009">
                  <c:v>-395.12421000000001</c:v>
                </c:pt>
                <c:pt idx="1010">
                  <c:v>-394.93259999999998</c:v>
                </c:pt>
                <c:pt idx="1011">
                  <c:v>-394.75885</c:v>
                </c:pt>
                <c:pt idx="1012">
                  <c:v>-394.65499999999997</c:v>
                </c:pt>
                <c:pt idx="1013">
                  <c:v>-394.59777000000003</c:v>
                </c:pt>
                <c:pt idx="1014">
                  <c:v>-394.61011999999999</c:v>
                </c:pt>
                <c:pt idx="1015">
                  <c:v>-394.71737999999999</c:v>
                </c:pt>
                <c:pt idx="1016">
                  <c:v>-394.88616999999999</c:v>
                </c:pt>
                <c:pt idx="1017">
                  <c:v>-395.09674999999999</c:v>
                </c:pt>
                <c:pt idx="1018">
                  <c:v>-395.32071999999999</c:v>
                </c:pt>
                <c:pt idx="1019">
                  <c:v>-395.51058999999998</c:v>
                </c:pt>
                <c:pt idx="1020">
                  <c:v>-395.61637000000002</c:v>
                </c:pt>
                <c:pt idx="1021">
                  <c:v>-395.65316999999999</c:v>
                </c:pt>
                <c:pt idx="1022">
                  <c:v>-395.60775000000001</c:v>
                </c:pt>
                <c:pt idx="1023">
                  <c:v>-395.51071999999999</c:v>
                </c:pt>
                <c:pt idx="1024">
                  <c:v>-395.41516999999999</c:v>
                </c:pt>
                <c:pt idx="1025">
                  <c:v>-395.37223</c:v>
                </c:pt>
                <c:pt idx="1026">
                  <c:v>-395.39278999999999</c:v>
                </c:pt>
                <c:pt idx="1027">
                  <c:v>-395.49232000000001</c:v>
                </c:pt>
                <c:pt idx="1028">
                  <c:v>-395.6567</c:v>
                </c:pt>
                <c:pt idx="1029">
                  <c:v>-395.81936000000002</c:v>
                </c:pt>
                <c:pt idx="1030">
                  <c:v>-395.92514</c:v>
                </c:pt>
                <c:pt idx="1031">
                  <c:v>-395.96190000000001</c:v>
                </c:pt>
                <c:pt idx="1032">
                  <c:v>-396.00590999999997</c:v>
                </c:pt>
                <c:pt idx="1033">
                  <c:v>-396.05802999999997</c:v>
                </c:pt>
                <c:pt idx="1034">
                  <c:v>-396.14535000000001</c:v>
                </c:pt>
                <c:pt idx="1035">
                  <c:v>-396.22111000000001</c:v>
                </c:pt>
                <c:pt idx="1036">
                  <c:v>-396.24221999999997</c:v>
                </c:pt>
                <c:pt idx="1037">
                  <c:v>-396.28804000000002</c:v>
                </c:pt>
                <c:pt idx="1038">
                  <c:v>-396.36230999999998</c:v>
                </c:pt>
                <c:pt idx="1039">
                  <c:v>-396.46991000000003</c:v>
                </c:pt>
                <c:pt idx="1040">
                  <c:v>-396.62340999999998</c:v>
                </c:pt>
                <c:pt idx="1041">
                  <c:v>-396.76103000000001</c:v>
                </c:pt>
                <c:pt idx="1042">
                  <c:v>-396.87265000000002</c:v>
                </c:pt>
                <c:pt idx="1043">
                  <c:v>-396.98854</c:v>
                </c:pt>
                <c:pt idx="1044">
                  <c:v>-397.04998000000001</c:v>
                </c:pt>
                <c:pt idx="1045">
                  <c:v>-397.09721999999999</c:v>
                </c:pt>
                <c:pt idx="1046">
                  <c:v>-397.15602000000001</c:v>
                </c:pt>
                <c:pt idx="1047">
                  <c:v>-397.22296</c:v>
                </c:pt>
                <c:pt idx="1048">
                  <c:v>-397.36757999999998</c:v>
                </c:pt>
                <c:pt idx="1049">
                  <c:v>-397.59501</c:v>
                </c:pt>
                <c:pt idx="1050">
                  <c:v>-397.85998000000001</c:v>
                </c:pt>
                <c:pt idx="1051">
                  <c:v>-398.12884000000003</c:v>
                </c:pt>
                <c:pt idx="1052">
                  <c:v>-398.37383</c:v>
                </c:pt>
                <c:pt idx="1053">
                  <c:v>-398.53339999999997</c:v>
                </c:pt>
                <c:pt idx="1054">
                  <c:v>-398.63004999999998</c:v>
                </c:pt>
                <c:pt idx="1055">
                  <c:v>-398.65003000000002</c:v>
                </c:pt>
                <c:pt idx="1056">
                  <c:v>-398.54568</c:v>
                </c:pt>
                <c:pt idx="1057">
                  <c:v>-398.31459000000001</c:v>
                </c:pt>
                <c:pt idx="1058">
                  <c:v>-398.00938000000002</c:v>
                </c:pt>
                <c:pt idx="1059">
                  <c:v>-397.63195000000002</c:v>
                </c:pt>
                <c:pt idx="1060">
                  <c:v>-397.21195999999998</c:v>
                </c:pt>
                <c:pt idx="1061">
                  <c:v>-396.80482999999998</c:v>
                </c:pt>
                <c:pt idx="1062">
                  <c:v>-396.44873000000001</c:v>
                </c:pt>
                <c:pt idx="1063">
                  <c:v>-396.16807</c:v>
                </c:pt>
                <c:pt idx="1064">
                  <c:v>-395.95789000000002</c:v>
                </c:pt>
                <c:pt idx="1065">
                  <c:v>-395.82267000000002</c:v>
                </c:pt>
                <c:pt idx="1066">
                  <c:v>-395.74221</c:v>
                </c:pt>
                <c:pt idx="1067">
                  <c:v>-395.68950000000001</c:v>
                </c:pt>
                <c:pt idx="1068">
                  <c:v>-395.68686000000002</c:v>
                </c:pt>
                <c:pt idx="1069">
                  <c:v>-395.71852999999999</c:v>
                </c:pt>
                <c:pt idx="1070">
                  <c:v>-395.81788</c:v>
                </c:pt>
                <c:pt idx="1071">
                  <c:v>-395.96444000000002</c:v>
                </c:pt>
                <c:pt idx="1072">
                  <c:v>-396.13245000000001</c:v>
                </c:pt>
                <c:pt idx="1073">
                  <c:v>-396.33924999999999</c:v>
                </c:pt>
                <c:pt idx="1074">
                  <c:v>-396.60984000000002</c:v>
                </c:pt>
                <c:pt idx="1075">
                  <c:v>-396.86540000000002</c:v>
                </c:pt>
                <c:pt idx="1076">
                  <c:v>-397.02636999999999</c:v>
                </c:pt>
                <c:pt idx="1077">
                  <c:v>-397.20325000000003</c:v>
                </c:pt>
                <c:pt idx="1078">
                  <c:v>-397.334</c:v>
                </c:pt>
                <c:pt idx="1079">
                  <c:v>-397.36741000000001</c:v>
                </c:pt>
                <c:pt idx="1080">
                  <c:v>-397.31945000000002</c:v>
                </c:pt>
                <c:pt idx="1081">
                  <c:v>-397.18716000000001</c:v>
                </c:pt>
                <c:pt idx="1082">
                  <c:v>-396.92669999999998</c:v>
                </c:pt>
                <c:pt idx="1083">
                  <c:v>-396.57312999999999</c:v>
                </c:pt>
                <c:pt idx="1084">
                  <c:v>-396.08328999999998</c:v>
                </c:pt>
                <c:pt idx="1085">
                  <c:v>-395.51657999999998</c:v>
                </c:pt>
                <c:pt idx="1086">
                  <c:v>-394.92052999999999</c:v>
                </c:pt>
                <c:pt idx="1087">
                  <c:v>-394.36462999999998</c:v>
                </c:pt>
                <c:pt idx="1088">
                  <c:v>-393.94430999999997</c:v>
                </c:pt>
                <c:pt idx="1089">
                  <c:v>-393.68538000000001</c:v>
                </c:pt>
                <c:pt idx="1090">
                  <c:v>-393.62446</c:v>
                </c:pt>
                <c:pt idx="1091">
                  <c:v>-393.75106</c:v>
                </c:pt>
                <c:pt idx="1092">
                  <c:v>-394.00810000000001</c:v>
                </c:pt>
                <c:pt idx="1093">
                  <c:v>-394.35656999999998</c:v>
                </c:pt>
                <c:pt idx="1094">
                  <c:v>-394.74491999999998</c:v>
                </c:pt>
                <c:pt idx="1095">
                  <c:v>-395.20010000000002</c:v>
                </c:pt>
                <c:pt idx="1096">
                  <c:v>-395.66473999999999</c:v>
                </c:pt>
                <c:pt idx="1097">
                  <c:v>-396.02969000000002</c:v>
                </c:pt>
                <c:pt idx="1098">
                  <c:v>-396.27084000000002</c:v>
                </c:pt>
                <c:pt idx="1099">
                  <c:v>-396.38076000000001</c:v>
                </c:pt>
                <c:pt idx="1100">
                  <c:v>-396.37025999999997</c:v>
                </c:pt>
                <c:pt idx="1101">
                  <c:v>-396.30238000000003</c:v>
                </c:pt>
                <c:pt idx="1102">
                  <c:v>-396.16271999999998</c:v>
                </c:pt>
                <c:pt idx="1103">
                  <c:v>-395.99185</c:v>
                </c:pt>
                <c:pt idx="1104">
                  <c:v>-395.79259000000002</c:v>
                </c:pt>
                <c:pt idx="1105">
                  <c:v>-395.60604999999998</c:v>
                </c:pt>
                <c:pt idx="1106">
                  <c:v>-395.40830999999997</c:v>
                </c:pt>
                <c:pt idx="1107">
                  <c:v>-395.16606999999999</c:v>
                </c:pt>
                <c:pt idx="1108">
                  <c:v>-394.96469999999999</c:v>
                </c:pt>
                <c:pt idx="1109">
                  <c:v>-394.77080000000001</c:v>
                </c:pt>
                <c:pt idx="1110">
                  <c:v>-394.58006999999998</c:v>
                </c:pt>
                <c:pt idx="1111">
                  <c:v>-394.44862000000001</c:v>
                </c:pt>
                <c:pt idx="1112">
                  <c:v>-394.3639</c:v>
                </c:pt>
                <c:pt idx="1113">
                  <c:v>-394.33605</c:v>
                </c:pt>
                <c:pt idx="1114">
                  <c:v>-394.31741</c:v>
                </c:pt>
                <c:pt idx="1115">
                  <c:v>-394.27422000000001</c:v>
                </c:pt>
                <c:pt idx="1116">
                  <c:v>-394.22626000000002</c:v>
                </c:pt>
                <c:pt idx="1117">
                  <c:v>-394.11628000000002</c:v>
                </c:pt>
                <c:pt idx="1118">
                  <c:v>-393.97573999999997</c:v>
                </c:pt>
                <c:pt idx="1119">
                  <c:v>-393.85815000000002</c:v>
                </c:pt>
                <c:pt idx="1120">
                  <c:v>-393.79789</c:v>
                </c:pt>
                <c:pt idx="1121">
                  <c:v>-393.88866000000002</c:v>
                </c:pt>
                <c:pt idx="1122">
                  <c:v>-394.06004999999999</c:v>
                </c:pt>
                <c:pt idx="1123">
                  <c:v>-394.26481000000001</c:v>
                </c:pt>
                <c:pt idx="1124">
                  <c:v>-394.48430999999999</c:v>
                </c:pt>
                <c:pt idx="1125">
                  <c:v>-394.75263000000001</c:v>
                </c:pt>
                <c:pt idx="1126">
                  <c:v>-395.02044000000001</c:v>
                </c:pt>
                <c:pt idx="1127">
                  <c:v>-395.27080999999998</c:v>
                </c:pt>
                <c:pt idx="1128">
                  <c:v>-395.55288000000002</c:v>
                </c:pt>
                <c:pt idx="1129">
                  <c:v>-395.79795999999999</c:v>
                </c:pt>
                <c:pt idx="1130">
                  <c:v>-395.96195</c:v>
                </c:pt>
                <c:pt idx="1131">
                  <c:v>-396.07022000000001</c:v>
                </c:pt>
                <c:pt idx="1132">
                  <c:v>-396.09638999999999</c:v>
                </c:pt>
                <c:pt idx="1133">
                  <c:v>-396.04498000000001</c:v>
                </c:pt>
                <c:pt idx="1134">
                  <c:v>-395.94153</c:v>
                </c:pt>
                <c:pt idx="1135">
                  <c:v>-395.83850000000001</c:v>
                </c:pt>
                <c:pt idx="1136">
                  <c:v>-395.75348000000002</c:v>
                </c:pt>
                <c:pt idx="1137">
                  <c:v>-395.67180999999999</c:v>
                </c:pt>
                <c:pt idx="1138">
                  <c:v>-395.61694999999997</c:v>
                </c:pt>
                <c:pt idx="1139">
                  <c:v>-395.55766</c:v>
                </c:pt>
                <c:pt idx="1140">
                  <c:v>-395.51083999999997</c:v>
                </c:pt>
                <c:pt idx="1141">
                  <c:v>-395.41120999999998</c:v>
                </c:pt>
                <c:pt idx="1142">
                  <c:v>-395.31763999999998</c:v>
                </c:pt>
                <c:pt idx="1143">
                  <c:v>-395.25405999999998</c:v>
                </c:pt>
                <c:pt idx="1144">
                  <c:v>-395.18851999999998</c:v>
                </c:pt>
                <c:pt idx="1145">
                  <c:v>-395.14012000000002</c:v>
                </c:pt>
                <c:pt idx="1146">
                  <c:v>-395.14987000000002</c:v>
                </c:pt>
                <c:pt idx="1147">
                  <c:v>-395.23777000000001</c:v>
                </c:pt>
                <c:pt idx="1148">
                  <c:v>-395.38279</c:v>
                </c:pt>
                <c:pt idx="1149">
                  <c:v>-395.53397999999999</c:v>
                </c:pt>
                <c:pt idx="1150">
                  <c:v>-395.67775</c:v>
                </c:pt>
                <c:pt idx="1151">
                  <c:v>-395.83154000000002</c:v>
                </c:pt>
                <c:pt idx="1152">
                  <c:v>-395.91084999999998</c:v>
                </c:pt>
                <c:pt idx="1153">
                  <c:v>-395.90096</c:v>
                </c:pt>
                <c:pt idx="1154">
                  <c:v>-395.8408</c:v>
                </c:pt>
                <c:pt idx="1155">
                  <c:v>-395.72163999999998</c:v>
                </c:pt>
                <c:pt idx="1156">
                  <c:v>-395.53539000000001</c:v>
                </c:pt>
                <c:pt idx="1157">
                  <c:v>-395.36817000000002</c:v>
                </c:pt>
                <c:pt idx="1158">
                  <c:v>-395.21228000000002</c:v>
                </c:pt>
                <c:pt idx="1159">
                  <c:v>-395.10838999999999</c:v>
                </c:pt>
                <c:pt idx="1160">
                  <c:v>-395.03742999999997</c:v>
                </c:pt>
                <c:pt idx="1161">
                  <c:v>-395.0369</c:v>
                </c:pt>
                <c:pt idx="1162">
                  <c:v>-395.12864000000002</c:v>
                </c:pt>
                <c:pt idx="1163">
                  <c:v>-395.25098000000003</c:v>
                </c:pt>
                <c:pt idx="1164">
                  <c:v>-395.39530999999999</c:v>
                </c:pt>
                <c:pt idx="1165">
                  <c:v>-395.50151</c:v>
                </c:pt>
                <c:pt idx="1166">
                  <c:v>-395.48138</c:v>
                </c:pt>
                <c:pt idx="1167">
                  <c:v>-395.35428000000002</c:v>
                </c:pt>
                <c:pt idx="1168">
                  <c:v>-395.16559999999998</c:v>
                </c:pt>
                <c:pt idx="1169">
                  <c:v>-394.97320000000002</c:v>
                </c:pt>
                <c:pt idx="1170">
                  <c:v>-394.84307999999999</c:v>
                </c:pt>
                <c:pt idx="1171">
                  <c:v>-394.74826000000002</c:v>
                </c:pt>
                <c:pt idx="1172">
                  <c:v>-394.64136000000002</c:v>
                </c:pt>
                <c:pt idx="1173">
                  <c:v>-394.49218999999999</c:v>
                </c:pt>
                <c:pt idx="1174">
                  <c:v>-394.33694000000003</c:v>
                </c:pt>
                <c:pt idx="1175">
                  <c:v>-394.23741999999999</c:v>
                </c:pt>
                <c:pt idx="1176">
                  <c:v>-394.15168999999997</c:v>
                </c:pt>
                <c:pt idx="1177">
                  <c:v>-394.07609000000002</c:v>
                </c:pt>
                <c:pt idx="1178">
                  <c:v>-394.06643000000003</c:v>
                </c:pt>
                <c:pt idx="1179">
                  <c:v>-394.05265000000003</c:v>
                </c:pt>
                <c:pt idx="1180">
                  <c:v>-394.03138999999999</c:v>
                </c:pt>
                <c:pt idx="1181">
                  <c:v>-394.03305</c:v>
                </c:pt>
                <c:pt idx="1182">
                  <c:v>-394.00268999999997</c:v>
                </c:pt>
                <c:pt idx="1183">
                  <c:v>-393.98016000000001</c:v>
                </c:pt>
                <c:pt idx="1184">
                  <c:v>-393.97278</c:v>
                </c:pt>
                <c:pt idx="1185">
                  <c:v>-393.99004000000002</c:v>
                </c:pt>
                <c:pt idx="1186">
                  <c:v>-394.01486999999997</c:v>
                </c:pt>
                <c:pt idx="1187">
                  <c:v>-394.08240000000001</c:v>
                </c:pt>
                <c:pt idx="1188">
                  <c:v>-394.15872999999999</c:v>
                </c:pt>
                <c:pt idx="1189">
                  <c:v>-394.24842000000001</c:v>
                </c:pt>
                <c:pt idx="1190">
                  <c:v>-394.28852999999998</c:v>
                </c:pt>
                <c:pt idx="1191">
                  <c:v>-394.32073000000003</c:v>
                </c:pt>
                <c:pt idx="1192">
                  <c:v>-394.33881000000002</c:v>
                </c:pt>
                <c:pt idx="1193">
                  <c:v>-394.23721999999998</c:v>
                </c:pt>
                <c:pt idx="1194">
                  <c:v>-394.03431</c:v>
                </c:pt>
                <c:pt idx="1195">
                  <c:v>-393.70958000000002</c:v>
                </c:pt>
                <c:pt idx="1196">
                  <c:v>-393.29199</c:v>
                </c:pt>
                <c:pt idx="1197">
                  <c:v>-392.84874000000002</c:v>
                </c:pt>
                <c:pt idx="1198">
                  <c:v>-392.44492000000002</c:v>
                </c:pt>
                <c:pt idx="1199">
                  <c:v>-392.13661999999999</c:v>
                </c:pt>
                <c:pt idx="1200">
                  <c:v>-392.02969000000002</c:v>
                </c:pt>
                <c:pt idx="1201">
                  <c:v>-392.14863000000003</c:v>
                </c:pt>
                <c:pt idx="1202">
                  <c:v>-392.35223999999999</c:v>
                </c:pt>
                <c:pt idx="1203">
                  <c:v>-392.60712999999998</c:v>
                </c:pt>
                <c:pt idx="1204">
                  <c:v>-392.85892999999999</c:v>
                </c:pt>
                <c:pt idx="1205">
                  <c:v>-393.06286</c:v>
                </c:pt>
                <c:pt idx="1206">
                  <c:v>-393.22854000000001</c:v>
                </c:pt>
                <c:pt idx="1207">
                  <c:v>-393.34703000000002</c:v>
                </c:pt>
                <c:pt idx="1208">
                  <c:v>-393.44621000000001</c:v>
                </c:pt>
                <c:pt idx="1209">
                  <c:v>-393.49014</c:v>
                </c:pt>
                <c:pt idx="1210">
                  <c:v>-393.52125999999998</c:v>
                </c:pt>
                <c:pt idx="1211">
                  <c:v>-393.50821999999999</c:v>
                </c:pt>
                <c:pt idx="1212">
                  <c:v>-393.49495000000002</c:v>
                </c:pt>
                <c:pt idx="1213">
                  <c:v>-393.52652999999998</c:v>
                </c:pt>
                <c:pt idx="1214">
                  <c:v>-393.63918999999999</c:v>
                </c:pt>
                <c:pt idx="1215">
                  <c:v>-393.79917999999998</c:v>
                </c:pt>
                <c:pt idx="1216">
                  <c:v>-394.00092999999998</c:v>
                </c:pt>
                <c:pt idx="1217">
                  <c:v>-394.26805999999999</c:v>
                </c:pt>
                <c:pt idx="1218">
                  <c:v>-394.56218999999999</c:v>
                </c:pt>
                <c:pt idx="1219">
                  <c:v>-394.86721999999997</c:v>
                </c:pt>
                <c:pt idx="1220">
                  <c:v>-395.10118999999997</c:v>
                </c:pt>
                <c:pt idx="1221">
                  <c:v>-395.19932</c:v>
                </c:pt>
                <c:pt idx="1222">
                  <c:v>-395.1859</c:v>
                </c:pt>
                <c:pt idx="1223">
                  <c:v>-395.02159999999998</c:v>
                </c:pt>
                <c:pt idx="1224">
                  <c:v>-394.74286999999998</c:v>
                </c:pt>
                <c:pt idx="1225">
                  <c:v>-394.37295</c:v>
                </c:pt>
                <c:pt idx="1226">
                  <c:v>-393.91419000000002</c:v>
                </c:pt>
                <c:pt idx="1227">
                  <c:v>-393.43929000000003</c:v>
                </c:pt>
                <c:pt idx="1228">
                  <c:v>-393.03692000000001</c:v>
                </c:pt>
                <c:pt idx="1229">
                  <c:v>-392.64938000000001</c:v>
                </c:pt>
                <c:pt idx="1230">
                  <c:v>-392.28203000000002</c:v>
                </c:pt>
                <c:pt idx="1231">
                  <c:v>-391.98111</c:v>
                </c:pt>
                <c:pt idx="1232">
                  <c:v>-391.74441000000002</c:v>
                </c:pt>
                <c:pt idx="1233">
                  <c:v>-391.53717</c:v>
                </c:pt>
                <c:pt idx="1234">
                  <c:v>-391.39807000000002</c:v>
                </c:pt>
                <c:pt idx="1235">
                  <c:v>-391.2353</c:v>
                </c:pt>
                <c:pt idx="1236">
                  <c:v>-391.11532999999997</c:v>
                </c:pt>
                <c:pt idx="1237">
                  <c:v>-391.01763999999997</c:v>
                </c:pt>
                <c:pt idx="1238">
                  <c:v>-390.99301000000003</c:v>
                </c:pt>
                <c:pt idx="1239">
                  <c:v>-390.97980000000001</c:v>
                </c:pt>
                <c:pt idx="1240">
                  <c:v>-391.00252</c:v>
                </c:pt>
                <c:pt idx="1241">
                  <c:v>-391.0102</c:v>
                </c:pt>
                <c:pt idx="1242">
                  <c:v>-391.03638000000001</c:v>
                </c:pt>
                <c:pt idx="1243">
                  <c:v>-391.04651000000001</c:v>
                </c:pt>
                <c:pt idx="1244">
                  <c:v>-391.0222</c:v>
                </c:pt>
                <c:pt idx="1245">
                  <c:v>-391.07026999999999</c:v>
                </c:pt>
                <c:pt idx="1246">
                  <c:v>-391.21305999999998</c:v>
                </c:pt>
                <c:pt idx="1247">
                  <c:v>-391.41899999999998</c:v>
                </c:pt>
                <c:pt idx="1248">
                  <c:v>-391.71679999999998</c:v>
                </c:pt>
                <c:pt idx="1249">
                  <c:v>-392.04217</c:v>
                </c:pt>
                <c:pt idx="1250">
                  <c:v>-392.3664</c:v>
                </c:pt>
                <c:pt idx="1251">
                  <c:v>-392.60955000000001</c:v>
                </c:pt>
                <c:pt idx="1252">
                  <c:v>-392.73208</c:v>
                </c:pt>
                <c:pt idx="1253">
                  <c:v>-392.77942999999999</c:v>
                </c:pt>
                <c:pt idx="1254">
                  <c:v>-392.75072</c:v>
                </c:pt>
                <c:pt idx="1255">
                  <c:v>-392.66786999999999</c:v>
                </c:pt>
                <c:pt idx="1256">
                  <c:v>-392.62294000000003</c:v>
                </c:pt>
                <c:pt idx="1257">
                  <c:v>-392.64042000000001</c:v>
                </c:pt>
                <c:pt idx="1258">
                  <c:v>-392.79293999999999</c:v>
                </c:pt>
                <c:pt idx="1259">
                  <c:v>-393.05239</c:v>
                </c:pt>
                <c:pt idx="1260">
                  <c:v>-393.32333999999997</c:v>
                </c:pt>
                <c:pt idx="1261">
                  <c:v>-393.56616000000002</c:v>
                </c:pt>
                <c:pt idx="1262">
                  <c:v>-393.79028</c:v>
                </c:pt>
                <c:pt idx="1263">
                  <c:v>-393.94287000000003</c:v>
                </c:pt>
                <c:pt idx="1264">
                  <c:v>-394.06637000000001</c:v>
                </c:pt>
                <c:pt idx="1265">
                  <c:v>-394.18297000000001</c:v>
                </c:pt>
                <c:pt idx="1266">
                  <c:v>-394.32594999999998</c:v>
                </c:pt>
                <c:pt idx="1267">
                  <c:v>-394.46991000000003</c:v>
                </c:pt>
                <c:pt idx="1268">
                  <c:v>-394.64371999999997</c:v>
                </c:pt>
                <c:pt idx="1269">
                  <c:v>-394.82105999999999</c:v>
                </c:pt>
                <c:pt idx="1270">
                  <c:v>-395.02782000000002</c:v>
                </c:pt>
                <c:pt idx="1271">
                  <c:v>-395.24484000000001</c:v>
                </c:pt>
                <c:pt idx="1272">
                  <c:v>-395.45393999999999</c:v>
                </c:pt>
                <c:pt idx="1273">
                  <c:v>-395.58085999999997</c:v>
                </c:pt>
                <c:pt idx="1274">
                  <c:v>-395.59307000000001</c:v>
                </c:pt>
                <c:pt idx="1275">
                  <c:v>-395.50425000000001</c:v>
                </c:pt>
                <c:pt idx="1276">
                  <c:v>-395.28541000000001</c:v>
                </c:pt>
                <c:pt idx="1277">
                  <c:v>-395.00139999999999</c:v>
                </c:pt>
                <c:pt idx="1278">
                  <c:v>-394.64564999999999</c:v>
                </c:pt>
                <c:pt idx="1279">
                  <c:v>-394.32970999999998</c:v>
                </c:pt>
                <c:pt idx="1280">
                  <c:v>-394.08211999999997</c:v>
                </c:pt>
                <c:pt idx="1281">
                  <c:v>-393.90359000000001</c:v>
                </c:pt>
                <c:pt idx="1282">
                  <c:v>-393.77749999999997</c:v>
                </c:pt>
                <c:pt idx="1283">
                  <c:v>-393.64560999999998</c:v>
                </c:pt>
                <c:pt idx="1284">
                  <c:v>-393.47239999999999</c:v>
                </c:pt>
                <c:pt idx="1285">
                  <c:v>-393.29545999999999</c:v>
                </c:pt>
                <c:pt idx="1286">
                  <c:v>-393.14474000000001</c:v>
                </c:pt>
                <c:pt idx="1287">
                  <c:v>-393.01738</c:v>
                </c:pt>
                <c:pt idx="1288">
                  <c:v>-392.91212000000002</c:v>
                </c:pt>
                <c:pt idx="1289">
                  <c:v>-392.84807999999998</c:v>
                </c:pt>
                <c:pt idx="1290">
                  <c:v>-392.81805000000003</c:v>
                </c:pt>
                <c:pt idx="1291">
                  <c:v>-392.79829000000001</c:v>
                </c:pt>
                <c:pt idx="1292">
                  <c:v>-392.80308000000002</c:v>
                </c:pt>
                <c:pt idx="1293">
                  <c:v>-392.86651000000001</c:v>
                </c:pt>
                <c:pt idx="1294">
                  <c:v>-392.98167000000001</c:v>
                </c:pt>
                <c:pt idx="1295">
                  <c:v>-393.16124000000002</c:v>
                </c:pt>
                <c:pt idx="1296">
                  <c:v>-393.30950999999999</c:v>
                </c:pt>
                <c:pt idx="1297">
                  <c:v>-393.46122000000003</c:v>
                </c:pt>
                <c:pt idx="1298">
                  <c:v>-393.56445000000002</c:v>
                </c:pt>
                <c:pt idx="1299">
                  <c:v>-393.61921000000001</c:v>
                </c:pt>
                <c:pt idx="1300">
                  <c:v>-393.60993999999999</c:v>
                </c:pt>
                <c:pt idx="1301">
                  <c:v>-393.57925999999998</c:v>
                </c:pt>
                <c:pt idx="1302">
                  <c:v>-393.52001000000001</c:v>
                </c:pt>
                <c:pt idx="1303">
                  <c:v>-393.48833000000002</c:v>
                </c:pt>
                <c:pt idx="1304">
                  <c:v>-393.47352999999998</c:v>
                </c:pt>
                <c:pt idx="1305">
                  <c:v>-393.46363000000002</c:v>
                </c:pt>
                <c:pt idx="1306">
                  <c:v>-393.45047</c:v>
                </c:pt>
                <c:pt idx="1307">
                  <c:v>-393.44529999999997</c:v>
                </c:pt>
                <c:pt idx="1308">
                  <c:v>-393.42782999999997</c:v>
                </c:pt>
                <c:pt idx="1309">
                  <c:v>-393.36383999999998</c:v>
                </c:pt>
                <c:pt idx="1310">
                  <c:v>-393.23737</c:v>
                </c:pt>
                <c:pt idx="1311">
                  <c:v>-393.07686000000001</c:v>
                </c:pt>
                <c:pt idx="1312">
                  <c:v>-392.89044000000001</c:v>
                </c:pt>
                <c:pt idx="1313">
                  <c:v>-392.70114000000001</c:v>
                </c:pt>
                <c:pt idx="1314">
                  <c:v>-392.50639999999999</c:v>
                </c:pt>
                <c:pt idx="1315">
                  <c:v>-392.31497999999999</c:v>
                </c:pt>
                <c:pt idx="1316">
                  <c:v>-392.14395999999999</c:v>
                </c:pt>
                <c:pt idx="1317">
                  <c:v>-392.01096000000001</c:v>
                </c:pt>
                <c:pt idx="1318">
                  <c:v>-391.86191000000002</c:v>
                </c:pt>
                <c:pt idx="1319">
                  <c:v>-391.73034000000001</c:v>
                </c:pt>
                <c:pt idx="1320">
                  <c:v>-391.61054000000001</c:v>
                </c:pt>
                <c:pt idx="1321">
                  <c:v>-391.51301000000001</c:v>
                </c:pt>
                <c:pt idx="1322">
                  <c:v>-391.40886999999998</c:v>
                </c:pt>
                <c:pt idx="1323">
                  <c:v>-391.29802000000001</c:v>
                </c:pt>
                <c:pt idx="1324">
                  <c:v>-391.25617</c:v>
                </c:pt>
                <c:pt idx="1325">
                  <c:v>-391.29120999999998</c:v>
                </c:pt>
                <c:pt idx="1326">
                  <c:v>-391.35766999999998</c:v>
                </c:pt>
                <c:pt idx="1327">
                  <c:v>-391.45364000000001</c:v>
                </c:pt>
                <c:pt idx="1328">
                  <c:v>-391.59453000000002</c:v>
                </c:pt>
                <c:pt idx="1329">
                  <c:v>-391.73381999999998</c:v>
                </c:pt>
                <c:pt idx="1330">
                  <c:v>-391.84397000000001</c:v>
                </c:pt>
                <c:pt idx="1331">
                  <c:v>-391.93689999999998</c:v>
                </c:pt>
                <c:pt idx="1332">
                  <c:v>-392.00101999999998</c:v>
                </c:pt>
                <c:pt idx="1333">
                  <c:v>-392.04176999999999</c:v>
                </c:pt>
                <c:pt idx="1334">
                  <c:v>-392.13211999999999</c:v>
                </c:pt>
                <c:pt idx="1335">
                  <c:v>-392.22534999999999</c:v>
                </c:pt>
                <c:pt idx="1336">
                  <c:v>-392.26330999999999</c:v>
                </c:pt>
                <c:pt idx="1337">
                  <c:v>-392.22278</c:v>
                </c:pt>
                <c:pt idx="1338">
                  <c:v>-392.14893999999998</c:v>
                </c:pt>
                <c:pt idx="1339">
                  <c:v>-392.08386999999999</c:v>
                </c:pt>
                <c:pt idx="1340">
                  <c:v>-392.11461000000003</c:v>
                </c:pt>
                <c:pt idx="1341">
                  <c:v>-392.22221000000002</c:v>
                </c:pt>
                <c:pt idx="1342">
                  <c:v>-392.43444</c:v>
                </c:pt>
                <c:pt idx="1343">
                  <c:v>-392.78559000000001</c:v>
                </c:pt>
                <c:pt idx="1344">
                  <c:v>-393.22408000000001</c:v>
                </c:pt>
                <c:pt idx="1345">
                  <c:v>-393.70636999999999</c:v>
                </c:pt>
                <c:pt idx="1346">
                  <c:v>-394.20134999999999</c:v>
                </c:pt>
                <c:pt idx="1347">
                  <c:v>-394.66206</c:v>
                </c:pt>
                <c:pt idx="1348">
                  <c:v>-395.02521999999999</c:v>
                </c:pt>
                <c:pt idx="1349">
                  <c:v>-395.28311000000002</c:v>
                </c:pt>
                <c:pt idx="1350">
                  <c:v>-395.47548999999998</c:v>
                </c:pt>
                <c:pt idx="1351">
                  <c:v>-395.60376000000002</c:v>
                </c:pt>
                <c:pt idx="1352">
                  <c:v>-395.72275000000002</c:v>
                </c:pt>
                <c:pt idx="1353">
                  <c:v>-395.87371000000002</c:v>
                </c:pt>
                <c:pt idx="1354">
                  <c:v>-396.02172999999999</c:v>
                </c:pt>
                <c:pt idx="1355">
                  <c:v>-396.08503000000002</c:v>
                </c:pt>
                <c:pt idx="1356">
                  <c:v>-396.04570000000001</c:v>
                </c:pt>
                <c:pt idx="1357">
                  <c:v>-395.90706</c:v>
                </c:pt>
                <c:pt idx="1358">
                  <c:v>-395.67586</c:v>
                </c:pt>
                <c:pt idx="1359">
                  <c:v>-395.43680999999998</c:v>
                </c:pt>
                <c:pt idx="1360">
                  <c:v>-395.24290999999999</c:v>
                </c:pt>
                <c:pt idx="1361">
                  <c:v>-395.07762000000002</c:v>
                </c:pt>
                <c:pt idx="1362">
                  <c:v>-394.98975999999999</c:v>
                </c:pt>
                <c:pt idx="1363">
                  <c:v>-394.9074</c:v>
                </c:pt>
                <c:pt idx="1364">
                  <c:v>-394.78494000000001</c:v>
                </c:pt>
                <c:pt idx="1365">
                  <c:v>-394.69089000000002</c:v>
                </c:pt>
                <c:pt idx="1366">
                  <c:v>-394.58747</c:v>
                </c:pt>
                <c:pt idx="1367">
                  <c:v>-394.47604999999999</c:v>
                </c:pt>
                <c:pt idx="1368">
                  <c:v>-394.32252</c:v>
                </c:pt>
                <c:pt idx="1369">
                  <c:v>-394.13421</c:v>
                </c:pt>
                <c:pt idx="1370">
                  <c:v>-393.92155000000002</c:v>
                </c:pt>
                <c:pt idx="1371">
                  <c:v>-393.77555000000001</c:v>
                </c:pt>
                <c:pt idx="1372">
                  <c:v>-393.68612000000002</c:v>
                </c:pt>
                <c:pt idx="1373">
                  <c:v>-393.60095000000001</c:v>
                </c:pt>
                <c:pt idx="1374">
                  <c:v>-393.58109999999999</c:v>
                </c:pt>
                <c:pt idx="1375">
                  <c:v>-393.61192</c:v>
                </c:pt>
                <c:pt idx="1376">
                  <c:v>-393.61754000000002</c:v>
                </c:pt>
                <c:pt idx="1377">
                  <c:v>-393.65419000000003</c:v>
                </c:pt>
                <c:pt idx="1378">
                  <c:v>-393.68898999999999</c:v>
                </c:pt>
                <c:pt idx="1379">
                  <c:v>-393.68653</c:v>
                </c:pt>
                <c:pt idx="1380">
                  <c:v>-393.67180999999999</c:v>
                </c:pt>
                <c:pt idx="1381">
                  <c:v>-393.66874999999999</c:v>
                </c:pt>
                <c:pt idx="1382">
                  <c:v>-393.67309999999998</c:v>
                </c:pt>
                <c:pt idx="1383">
                  <c:v>-393.70037000000002</c:v>
                </c:pt>
                <c:pt idx="1384">
                  <c:v>-393.72408999999999</c:v>
                </c:pt>
                <c:pt idx="1385">
                  <c:v>-393.80011999999999</c:v>
                </c:pt>
                <c:pt idx="1386">
                  <c:v>-393.87677000000002</c:v>
                </c:pt>
                <c:pt idx="1387">
                  <c:v>-393.97613999999999</c:v>
                </c:pt>
                <c:pt idx="1388">
                  <c:v>-394.05975999999998</c:v>
                </c:pt>
                <c:pt idx="1389">
                  <c:v>-394.11950000000002</c:v>
                </c:pt>
                <c:pt idx="1390">
                  <c:v>-394.15645999999998</c:v>
                </c:pt>
                <c:pt idx="1391">
                  <c:v>-394.15992</c:v>
                </c:pt>
                <c:pt idx="1392">
                  <c:v>-394.13164</c:v>
                </c:pt>
                <c:pt idx="1393">
                  <c:v>-394.06414999999998</c:v>
                </c:pt>
                <c:pt idx="1394">
                  <c:v>-393.99714</c:v>
                </c:pt>
                <c:pt idx="1395">
                  <c:v>-393.91615000000002</c:v>
                </c:pt>
                <c:pt idx="1396">
                  <c:v>-393.81047000000001</c:v>
                </c:pt>
                <c:pt idx="1397">
                  <c:v>-393.66336000000001</c:v>
                </c:pt>
                <c:pt idx="1398">
                  <c:v>-393.48237999999998</c:v>
                </c:pt>
                <c:pt idx="1399">
                  <c:v>-393.29217999999997</c:v>
                </c:pt>
                <c:pt idx="1400">
                  <c:v>-393.06724000000003</c:v>
                </c:pt>
                <c:pt idx="1401">
                  <c:v>-392.84857</c:v>
                </c:pt>
                <c:pt idx="1402">
                  <c:v>-392.66674999999998</c:v>
                </c:pt>
                <c:pt idx="1403">
                  <c:v>-392.52123</c:v>
                </c:pt>
                <c:pt idx="1404">
                  <c:v>-392.48534999999998</c:v>
                </c:pt>
                <c:pt idx="1405">
                  <c:v>-392.53318000000002</c:v>
                </c:pt>
                <c:pt idx="1406">
                  <c:v>-392.72453999999999</c:v>
                </c:pt>
                <c:pt idx="1407">
                  <c:v>-392.96633000000003</c:v>
                </c:pt>
                <c:pt idx="1408">
                  <c:v>-393.21265</c:v>
                </c:pt>
                <c:pt idx="1409">
                  <c:v>-393.38368000000003</c:v>
                </c:pt>
                <c:pt idx="1410">
                  <c:v>-393.50758000000002</c:v>
                </c:pt>
                <c:pt idx="1411">
                  <c:v>-393.61856999999998</c:v>
                </c:pt>
                <c:pt idx="1412">
                  <c:v>-393.68959000000001</c:v>
                </c:pt>
                <c:pt idx="1413">
                  <c:v>-393.69862000000001</c:v>
                </c:pt>
                <c:pt idx="1414">
                  <c:v>-393.59086000000002</c:v>
                </c:pt>
                <c:pt idx="1415">
                  <c:v>-393.38069999999999</c:v>
                </c:pt>
                <c:pt idx="1416">
                  <c:v>-393.11095999999998</c:v>
                </c:pt>
                <c:pt idx="1417">
                  <c:v>-392.80883999999998</c:v>
                </c:pt>
                <c:pt idx="1418">
                  <c:v>-392.53107</c:v>
                </c:pt>
                <c:pt idx="1419">
                  <c:v>-392.27686999999997</c:v>
                </c:pt>
                <c:pt idx="1420">
                  <c:v>-392.09517</c:v>
                </c:pt>
                <c:pt idx="1421">
                  <c:v>-391.88022000000001</c:v>
                </c:pt>
                <c:pt idx="1422">
                  <c:v>-391.60613000000001</c:v>
                </c:pt>
                <c:pt idx="1423">
                  <c:v>-391.32776000000001</c:v>
                </c:pt>
                <c:pt idx="1424">
                  <c:v>-391.03043000000002</c:v>
                </c:pt>
                <c:pt idx="1425">
                  <c:v>-390.75966</c:v>
                </c:pt>
                <c:pt idx="1426">
                  <c:v>-390.54658999999998</c:v>
                </c:pt>
                <c:pt idx="1427">
                  <c:v>-390.43495999999999</c:v>
                </c:pt>
                <c:pt idx="1428">
                  <c:v>-390.42205000000001</c:v>
                </c:pt>
                <c:pt idx="1429">
                  <c:v>-390.51355000000001</c:v>
                </c:pt>
                <c:pt idx="1430">
                  <c:v>-390.68052</c:v>
                </c:pt>
                <c:pt idx="1431">
                  <c:v>-390.84897999999998</c:v>
                </c:pt>
                <c:pt idx="1432">
                  <c:v>-391.02280999999999</c:v>
                </c:pt>
                <c:pt idx="1433">
                  <c:v>-391.15692999999999</c:v>
                </c:pt>
                <c:pt idx="1434">
                  <c:v>-391.2704</c:v>
                </c:pt>
                <c:pt idx="1435">
                  <c:v>-391.34449000000001</c:v>
                </c:pt>
                <c:pt idx="1436">
                  <c:v>-391.39229999999998</c:v>
                </c:pt>
                <c:pt idx="1437">
                  <c:v>-391.45735000000002</c:v>
                </c:pt>
                <c:pt idx="1438">
                  <c:v>-391.53192999999999</c:v>
                </c:pt>
                <c:pt idx="1439">
                  <c:v>-391.67552999999998</c:v>
                </c:pt>
                <c:pt idx="1440">
                  <c:v>-391.82049000000001</c:v>
                </c:pt>
                <c:pt idx="1441">
                  <c:v>-392.00857999999999</c:v>
                </c:pt>
                <c:pt idx="1442">
                  <c:v>-392.17216000000002</c:v>
                </c:pt>
                <c:pt idx="1443">
                  <c:v>-392.30416000000002</c:v>
                </c:pt>
                <c:pt idx="1444">
                  <c:v>-392.40544999999997</c:v>
                </c:pt>
                <c:pt idx="1445">
                  <c:v>-392.46285999999998</c:v>
                </c:pt>
                <c:pt idx="1446">
                  <c:v>-392.53381000000002</c:v>
                </c:pt>
                <c:pt idx="1447">
                  <c:v>-392.58879000000002</c:v>
                </c:pt>
                <c:pt idx="1448">
                  <c:v>-392.72203999999999</c:v>
                </c:pt>
                <c:pt idx="1449">
                  <c:v>-392.90821</c:v>
                </c:pt>
                <c:pt idx="1450">
                  <c:v>-393.09719999999999</c:v>
                </c:pt>
                <c:pt idx="1451">
                  <c:v>-393.33774</c:v>
                </c:pt>
                <c:pt idx="1452">
                  <c:v>-393.60016000000002</c:v>
                </c:pt>
                <c:pt idx="1453">
                  <c:v>-393.78178000000003</c:v>
                </c:pt>
                <c:pt idx="1454">
                  <c:v>-393.96933000000001</c:v>
                </c:pt>
                <c:pt idx="1455">
                  <c:v>-394.10766000000001</c:v>
                </c:pt>
                <c:pt idx="1456">
                  <c:v>-394.24835000000002</c:v>
                </c:pt>
                <c:pt idx="1457">
                  <c:v>-394.37288000000001</c:v>
                </c:pt>
                <c:pt idx="1458">
                  <c:v>-394.49747000000002</c:v>
                </c:pt>
                <c:pt idx="1459">
                  <c:v>-394.61309999999997</c:v>
                </c:pt>
                <c:pt idx="1460">
                  <c:v>-394.73101000000003</c:v>
                </c:pt>
                <c:pt idx="1461">
                  <c:v>-394.83730000000003</c:v>
                </c:pt>
                <c:pt idx="1462">
                  <c:v>-394.88729999999998</c:v>
                </c:pt>
                <c:pt idx="1463">
                  <c:v>-394.79509000000002</c:v>
                </c:pt>
                <c:pt idx="1464">
                  <c:v>-394.62302</c:v>
                </c:pt>
                <c:pt idx="1465">
                  <c:v>-394.34059000000002</c:v>
                </c:pt>
                <c:pt idx="1466">
                  <c:v>-393.96447999999998</c:v>
                </c:pt>
                <c:pt idx="1467">
                  <c:v>-393.48473999999999</c:v>
                </c:pt>
                <c:pt idx="1468">
                  <c:v>-392.94218000000001</c:v>
                </c:pt>
                <c:pt idx="1469">
                  <c:v>-392.46186999999998</c:v>
                </c:pt>
                <c:pt idx="1470">
                  <c:v>-392.17995999999999</c:v>
                </c:pt>
                <c:pt idx="1471">
                  <c:v>-392.09703999999999</c:v>
                </c:pt>
                <c:pt idx="1472">
                  <c:v>-392.13299000000001</c:v>
                </c:pt>
                <c:pt idx="1473">
                  <c:v>-392.23388999999997</c:v>
                </c:pt>
                <c:pt idx="1474">
                  <c:v>-392.32544000000001</c:v>
                </c:pt>
                <c:pt idx="1475">
                  <c:v>-392.33776999999998</c:v>
                </c:pt>
                <c:pt idx="1476">
                  <c:v>-392.24691999999999</c:v>
                </c:pt>
                <c:pt idx="1477">
                  <c:v>-392.11950000000002</c:v>
                </c:pt>
                <c:pt idx="1478">
                  <c:v>-391.97165999999999</c:v>
                </c:pt>
                <c:pt idx="1479">
                  <c:v>-391.85444000000001</c:v>
                </c:pt>
                <c:pt idx="1480">
                  <c:v>-391.80977000000001</c:v>
                </c:pt>
                <c:pt idx="1481">
                  <c:v>-391.81160999999997</c:v>
                </c:pt>
                <c:pt idx="1482">
                  <c:v>-391.89789000000002</c:v>
                </c:pt>
                <c:pt idx="1483">
                  <c:v>-391.96231</c:v>
                </c:pt>
                <c:pt idx="1484">
                  <c:v>-391.96460000000002</c:v>
                </c:pt>
                <c:pt idx="1485">
                  <c:v>-391.94567000000001</c:v>
                </c:pt>
                <c:pt idx="1486">
                  <c:v>-391.93470000000002</c:v>
                </c:pt>
                <c:pt idx="1487">
                  <c:v>-391.91305999999997</c:v>
                </c:pt>
                <c:pt idx="1488">
                  <c:v>-391.90305000000001</c:v>
                </c:pt>
                <c:pt idx="1489">
                  <c:v>-391.89197999999999</c:v>
                </c:pt>
                <c:pt idx="1490">
                  <c:v>-391.97883999999999</c:v>
                </c:pt>
                <c:pt idx="1491">
                  <c:v>-392.09368999999998</c:v>
                </c:pt>
                <c:pt idx="1492">
                  <c:v>-392.25387999999998</c:v>
                </c:pt>
                <c:pt idx="1493">
                  <c:v>-392.50432000000001</c:v>
                </c:pt>
                <c:pt idx="1494">
                  <c:v>-392.80365</c:v>
                </c:pt>
                <c:pt idx="1495">
                  <c:v>-393.08483999999999</c:v>
                </c:pt>
                <c:pt idx="1496">
                  <c:v>-393.29818</c:v>
                </c:pt>
                <c:pt idx="1497">
                  <c:v>-393.40143</c:v>
                </c:pt>
                <c:pt idx="1498">
                  <c:v>-393.41784000000001</c:v>
                </c:pt>
                <c:pt idx="1499">
                  <c:v>-393.29297000000003</c:v>
                </c:pt>
                <c:pt idx="1500">
                  <c:v>-393.12178999999998</c:v>
                </c:pt>
                <c:pt idx="1501">
                  <c:v>-392.91102000000001</c:v>
                </c:pt>
                <c:pt idx="1502">
                  <c:v>-392.73304000000002</c:v>
                </c:pt>
                <c:pt idx="1503">
                  <c:v>-392.57467000000003</c:v>
                </c:pt>
                <c:pt idx="1504">
                  <c:v>-392.48041000000001</c:v>
                </c:pt>
                <c:pt idx="1505">
                  <c:v>-392.41557999999998</c:v>
                </c:pt>
                <c:pt idx="1506">
                  <c:v>-392.36277999999999</c:v>
                </c:pt>
                <c:pt idx="1507">
                  <c:v>-392.31344000000001</c:v>
                </c:pt>
                <c:pt idx="1508">
                  <c:v>-392.26123999999999</c:v>
                </c:pt>
                <c:pt idx="1509">
                  <c:v>-392.16588000000002</c:v>
                </c:pt>
                <c:pt idx="1510">
                  <c:v>-392.03926999999999</c:v>
                </c:pt>
                <c:pt idx="1511">
                  <c:v>-391.87432999999999</c:v>
                </c:pt>
                <c:pt idx="1512">
                  <c:v>-391.71211</c:v>
                </c:pt>
                <c:pt idx="1513">
                  <c:v>-391.62655999999998</c:v>
                </c:pt>
                <c:pt idx="1514">
                  <c:v>-391.59775000000002</c:v>
                </c:pt>
                <c:pt idx="1515">
                  <c:v>-391.66116</c:v>
                </c:pt>
                <c:pt idx="1516">
                  <c:v>-391.82868999999999</c:v>
                </c:pt>
                <c:pt idx="1517">
                  <c:v>-392.10007000000002</c:v>
                </c:pt>
                <c:pt idx="1518">
                  <c:v>-392.33246000000003</c:v>
                </c:pt>
                <c:pt idx="1519">
                  <c:v>-392.50966</c:v>
                </c:pt>
                <c:pt idx="1520">
                  <c:v>-392.62063999999998</c:v>
                </c:pt>
                <c:pt idx="1521">
                  <c:v>-392.60415</c:v>
                </c:pt>
                <c:pt idx="1522">
                  <c:v>-392.46026000000001</c:v>
                </c:pt>
                <c:pt idx="1523">
                  <c:v>-392.22552000000002</c:v>
                </c:pt>
                <c:pt idx="1524">
                  <c:v>-391.96275000000003</c:v>
                </c:pt>
                <c:pt idx="1525">
                  <c:v>-391.66127999999998</c:v>
                </c:pt>
                <c:pt idx="1526">
                  <c:v>-391.40030999999999</c:v>
                </c:pt>
                <c:pt idx="1527">
                  <c:v>-391.23282</c:v>
                </c:pt>
                <c:pt idx="1528">
                  <c:v>-391.13754</c:v>
                </c:pt>
                <c:pt idx="1529">
                  <c:v>-391.14782000000002</c:v>
                </c:pt>
                <c:pt idx="1530">
                  <c:v>-391.23216000000002</c:v>
                </c:pt>
                <c:pt idx="1531">
                  <c:v>-391.39821000000001</c:v>
                </c:pt>
                <c:pt idx="1532">
                  <c:v>-391.63072</c:v>
                </c:pt>
                <c:pt idx="1533">
                  <c:v>-391.91131999999999</c:v>
                </c:pt>
                <c:pt idx="1534">
                  <c:v>-392.19756999999998</c:v>
                </c:pt>
                <c:pt idx="1535">
                  <c:v>-392.45184999999998</c:v>
                </c:pt>
                <c:pt idx="1536">
                  <c:v>-392.69107000000002</c:v>
                </c:pt>
                <c:pt idx="1537">
                  <c:v>-392.84474999999998</c:v>
                </c:pt>
                <c:pt idx="1538">
                  <c:v>-392.95339000000001</c:v>
                </c:pt>
                <c:pt idx="1539">
                  <c:v>-392.98998999999998</c:v>
                </c:pt>
                <c:pt idx="1540">
                  <c:v>-392.98255</c:v>
                </c:pt>
                <c:pt idx="1541">
                  <c:v>-392.95889</c:v>
                </c:pt>
                <c:pt idx="1542">
                  <c:v>-392.93621999999999</c:v>
                </c:pt>
                <c:pt idx="1543">
                  <c:v>-392.95296999999999</c:v>
                </c:pt>
                <c:pt idx="1544">
                  <c:v>-393.00211999999999</c:v>
                </c:pt>
                <c:pt idx="1545">
                  <c:v>-393.01537000000002</c:v>
                </c:pt>
                <c:pt idx="1546">
                  <c:v>-392.99569000000002</c:v>
                </c:pt>
                <c:pt idx="1547">
                  <c:v>-392.92446999999999</c:v>
                </c:pt>
                <c:pt idx="1548">
                  <c:v>-392.86115999999998</c:v>
                </c:pt>
                <c:pt idx="1549">
                  <c:v>-392.82846999999998</c:v>
                </c:pt>
                <c:pt idx="1550">
                  <c:v>-392.83641</c:v>
                </c:pt>
                <c:pt idx="1551">
                  <c:v>-392.85845999999998</c:v>
                </c:pt>
                <c:pt idx="1552">
                  <c:v>-392.90492999999998</c:v>
                </c:pt>
                <c:pt idx="1553">
                  <c:v>-392.93696999999997</c:v>
                </c:pt>
                <c:pt idx="1554">
                  <c:v>-392.96555000000001</c:v>
                </c:pt>
                <c:pt idx="1555">
                  <c:v>-393.01522999999997</c:v>
                </c:pt>
                <c:pt idx="1556">
                  <c:v>-393.12299999999999</c:v>
                </c:pt>
                <c:pt idx="1557">
                  <c:v>-393.23054000000002</c:v>
                </c:pt>
                <c:pt idx="1558">
                  <c:v>-393.33744000000002</c:v>
                </c:pt>
                <c:pt idx="1559">
                  <c:v>-393.46107999999998</c:v>
                </c:pt>
                <c:pt idx="1560">
                  <c:v>-393.55732</c:v>
                </c:pt>
                <c:pt idx="1561">
                  <c:v>-393.61324999999999</c:v>
                </c:pt>
                <c:pt idx="1562">
                  <c:v>-393.68241999999998</c:v>
                </c:pt>
                <c:pt idx="1563">
                  <c:v>-393.70848000000001</c:v>
                </c:pt>
                <c:pt idx="1564">
                  <c:v>-393.75177000000002</c:v>
                </c:pt>
                <c:pt idx="1565">
                  <c:v>-393.80678999999998</c:v>
                </c:pt>
                <c:pt idx="1566">
                  <c:v>-393.89618000000002</c:v>
                </c:pt>
                <c:pt idx="1567">
                  <c:v>-394.00288</c:v>
                </c:pt>
                <c:pt idx="1568">
                  <c:v>-394.04262999999997</c:v>
                </c:pt>
                <c:pt idx="1569">
                  <c:v>-394.04743000000002</c:v>
                </c:pt>
                <c:pt idx="1570">
                  <c:v>-393.97325999999998</c:v>
                </c:pt>
                <c:pt idx="1571">
                  <c:v>-393.84980000000002</c:v>
                </c:pt>
                <c:pt idx="1572">
                  <c:v>-393.73021</c:v>
                </c:pt>
                <c:pt idx="1573">
                  <c:v>-393.63524999999998</c:v>
                </c:pt>
                <c:pt idx="1574">
                  <c:v>-393.54415</c:v>
                </c:pt>
                <c:pt idx="1575">
                  <c:v>-393.44832000000002</c:v>
                </c:pt>
                <c:pt idx="1576">
                  <c:v>-393.30685999999997</c:v>
                </c:pt>
                <c:pt idx="1577">
                  <c:v>-393.21390000000002</c:v>
                </c:pt>
                <c:pt idx="1578">
                  <c:v>-393.13009</c:v>
                </c:pt>
                <c:pt idx="1579">
                  <c:v>-393.08809000000002</c:v>
                </c:pt>
                <c:pt idx="1580">
                  <c:v>-393.03748000000002</c:v>
                </c:pt>
                <c:pt idx="1581">
                  <c:v>-393.02963</c:v>
                </c:pt>
                <c:pt idx="1582">
                  <c:v>-393.03708999999998</c:v>
                </c:pt>
                <c:pt idx="1583">
                  <c:v>-393.12151</c:v>
                </c:pt>
                <c:pt idx="1584">
                  <c:v>-393.22773000000001</c:v>
                </c:pt>
                <c:pt idx="1585">
                  <c:v>-393.33402000000001</c:v>
                </c:pt>
                <c:pt idx="1586">
                  <c:v>-393.41606000000002</c:v>
                </c:pt>
                <c:pt idx="1587">
                  <c:v>-393.48568</c:v>
                </c:pt>
                <c:pt idx="1588">
                  <c:v>-393.51832000000002</c:v>
                </c:pt>
                <c:pt idx="1589">
                  <c:v>-393.49306000000001</c:v>
                </c:pt>
                <c:pt idx="1590">
                  <c:v>-393.38110999999998</c:v>
                </c:pt>
                <c:pt idx="1591">
                  <c:v>-393.26719000000003</c:v>
                </c:pt>
                <c:pt idx="1592">
                  <c:v>-393.19582000000003</c:v>
                </c:pt>
                <c:pt idx="1593">
                  <c:v>-393.16028</c:v>
                </c:pt>
                <c:pt idx="1594">
                  <c:v>-393.19166999999999</c:v>
                </c:pt>
                <c:pt idx="1595">
                  <c:v>-393.30291</c:v>
                </c:pt>
                <c:pt idx="1596">
                  <c:v>-393.50364999999999</c:v>
                </c:pt>
                <c:pt idx="1597">
                  <c:v>-393.74435</c:v>
                </c:pt>
                <c:pt idx="1598">
                  <c:v>-393.95488999999998</c:v>
                </c:pt>
                <c:pt idx="1599">
                  <c:v>-394.09386000000001</c:v>
                </c:pt>
                <c:pt idx="1600">
                  <c:v>-394.20332999999999</c:v>
                </c:pt>
                <c:pt idx="1601">
                  <c:v>-394.24007999999998</c:v>
                </c:pt>
                <c:pt idx="1602">
                  <c:v>-394.18678</c:v>
                </c:pt>
                <c:pt idx="1603">
                  <c:v>-394.01308999999998</c:v>
                </c:pt>
                <c:pt idx="1604">
                  <c:v>-393.71026999999998</c:v>
                </c:pt>
                <c:pt idx="1605">
                  <c:v>-393.33803</c:v>
                </c:pt>
                <c:pt idx="1606">
                  <c:v>-392.97341</c:v>
                </c:pt>
                <c:pt idx="1607">
                  <c:v>-392.62585000000001</c:v>
                </c:pt>
                <c:pt idx="1608">
                  <c:v>-392.44101000000001</c:v>
                </c:pt>
                <c:pt idx="1609">
                  <c:v>-392.38697999999999</c:v>
                </c:pt>
                <c:pt idx="1610">
                  <c:v>-392.43225000000001</c:v>
                </c:pt>
                <c:pt idx="1611">
                  <c:v>-392.56761999999998</c:v>
                </c:pt>
                <c:pt idx="1612">
                  <c:v>-392.77701999999999</c:v>
                </c:pt>
                <c:pt idx="1613">
                  <c:v>-393.02614</c:v>
                </c:pt>
                <c:pt idx="1614">
                  <c:v>-393.31070999999997</c:v>
                </c:pt>
                <c:pt idx="1615">
                  <c:v>-393.58409999999998</c:v>
                </c:pt>
                <c:pt idx="1616">
                  <c:v>-393.86561999999998</c:v>
                </c:pt>
                <c:pt idx="1617">
                  <c:v>-394.14209</c:v>
                </c:pt>
                <c:pt idx="1618">
                  <c:v>-394.32420999999999</c:v>
                </c:pt>
                <c:pt idx="1619">
                  <c:v>-394.34041000000002</c:v>
                </c:pt>
                <c:pt idx="1620">
                  <c:v>-394.23018000000002</c:v>
                </c:pt>
                <c:pt idx="1621">
                  <c:v>-394.01346000000001</c:v>
                </c:pt>
                <c:pt idx="1622">
                  <c:v>-393.75616000000002</c:v>
                </c:pt>
                <c:pt idx="1623">
                  <c:v>-393.44621999999998</c:v>
                </c:pt>
                <c:pt idx="1624">
                  <c:v>-393.19063</c:v>
                </c:pt>
                <c:pt idx="1625">
                  <c:v>-393.10924</c:v>
                </c:pt>
                <c:pt idx="1626">
                  <c:v>-393.16250000000002</c:v>
                </c:pt>
                <c:pt idx="1627">
                  <c:v>-393.37189000000001</c:v>
                </c:pt>
                <c:pt idx="1628">
                  <c:v>-393.64996000000002</c:v>
                </c:pt>
                <c:pt idx="1629">
                  <c:v>-393.89100999999999</c:v>
                </c:pt>
                <c:pt idx="1630">
                  <c:v>-394.07781</c:v>
                </c:pt>
                <c:pt idx="1631">
                  <c:v>-394.16539999999998</c:v>
                </c:pt>
                <c:pt idx="1632">
                  <c:v>-394.18040999999999</c:v>
                </c:pt>
                <c:pt idx="1633">
                  <c:v>-394.18678999999997</c:v>
                </c:pt>
                <c:pt idx="1634">
                  <c:v>-394.202</c:v>
                </c:pt>
                <c:pt idx="1635">
                  <c:v>-394.17631</c:v>
                </c:pt>
                <c:pt idx="1636">
                  <c:v>-394.10912999999999</c:v>
                </c:pt>
                <c:pt idx="1637">
                  <c:v>-394.03719000000001</c:v>
                </c:pt>
                <c:pt idx="1638">
                  <c:v>-394.00151</c:v>
                </c:pt>
                <c:pt idx="1639">
                  <c:v>-393.97496999999998</c:v>
                </c:pt>
                <c:pt idx="1640">
                  <c:v>-393.97066000000001</c:v>
                </c:pt>
                <c:pt idx="1641">
                  <c:v>-394.00436000000002</c:v>
                </c:pt>
                <c:pt idx="1642">
                  <c:v>-394.14731999999998</c:v>
                </c:pt>
                <c:pt idx="1643">
                  <c:v>-394.38887999999997</c:v>
                </c:pt>
                <c:pt idx="1644">
                  <c:v>-394.70287000000002</c:v>
                </c:pt>
                <c:pt idx="1645">
                  <c:v>-395.00546000000003</c:v>
                </c:pt>
                <c:pt idx="1646">
                  <c:v>-395.28726999999998</c:v>
                </c:pt>
                <c:pt idx="1647">
                  <c:v>-395.52676000000002</c:v>
                </c:pt>
                <c:pt idx="1648">
                  <c:v>-395.71397999999999</c:v>
                </c:pt>
                <c:pt idx="1649">
                  <c:v>-395.79896000000002</c:v>
                </c:pt>
                <c:pt idx="1650">
                  <c:v>-395.89589999999998</c:v>
                </c:pt>
                <c:pt idx="1651">
                  <c:v>-395.96213</c:v>
                </c:pt>
                <c:pt idx="1652">
                  <c:v>-396.01161999999999</c:v>
                </c:pt>
                <c:pt idx="1653">
                  <c:v>-396.03298999999998</c:v>
                </c:pt>
                <c:pt idx="1654">
                  <c:v>-396.03030999999999</c:v>
                </c:pt>
                <c:pt idx="1655">
                  <c:v>-395.97181</c:v>
                </c:pt>
                <c:pt idx="1656">
                  <c:v>-395.87624</c:v>
                </c:pt>
                <c:pt idx="1657">
                  <c:v>-395.78753</c:v>
                </c:pt>
                <c:pt idx="1658">
                  <c:v>-395.71147000000002</c:v>
                </c:pt>
                <c:pt idx="1659">
                  <c:v>-395.61550999999997</c:v>
                </c:pt>
                <c:pt idx="1660">
                  <c:v>-395.47384</c:v>
                </c:pt>
                <c:pt idx="1661">
                  <c:v>-395.30725000000001</c:v>
                </c:pt>
                <c:pt idx="1662">
                  <c:v>-395.15260000000001</c:v>
                </c:pt>
                <c:pt idx="1663">
                  <c:v>-395.00961000000001</c:v>
                </c:pt>
                <c:pt idx="1664">
                  <c:v>-394.83362</c:v>
                </c:pt>
                <c:pt idx="1665">
                  <c:v>-394.63670999999999</c:v>
                </c:pt>
                <c:pt idx="1666">
                  <c:v>-394.44000999999997</c:v>
                </c:pt>
                <c:pt idx="1667">
                  <c:v>-394.22257999999999</c:v>
                </c:pt>
                <c:pt idx="1668">
                  <c:v>-393.99873000000002</c:v>
                </c:pt>
                <c:pt idx="1669">
                  <c:v>-393.82485000000003</c:v>
                </c:pt>
                <c:pt idx="1670">
                  <c:v>-393.70659000000001</c:v>
                </c:pt>
                <c:pt idx="1671">
                  <c:v>-393.65226999999999</c:v>
                </c:pt>
                <c:pt idx="1672">
                  <c:v>-393.71899000000002</c:v>
                </c:pt>
                <c:pt idx="1673">
                  <c:v>-393.85073999999997</c:v>
                </c:pt>
                <c:pt idx="1674">
                  <c:v>-393.98525000000001</c:v>
                </c:pt>
                <c:pt idx="1675">
                  <c:v>-394.07564000000002</c:v>
                </c:pt>
                <c:pt idx="1676">
                  <c:v>-394.03802000000002</c:v>
                </c:pt>
                <c:pt idx="1677">
                  <c:v>-393.90273000000002</c:v>
                </c:pt>
                <c:pt idx="1678">
                  <c:v>-393.74444</c:v>
                </c:pt>
                <c:pt idx="1679">
                  <c:v>-393.61257000000001</c:v>
                </c:pt>
                <c:pt idx="1680">
                  <c:v>-393.52145999999999</c:v>
                </c:pt>
                <c:pt idx="1681">
                  <c:v>-393.47422</c:v>
                </c:pt>
                <c:pt idx="1682">
                  <c:v>-393.49149</c:v>
                </c:pt>
                <c:pt idx="1683">
                  <c:v>-393.53838000000002</c:v>
                </c:pt>
                <c:pt idx="1684">
                  <c:v>-393.63432</c:v>
                </c:pt>
                <c:pt idx="1685">
                  <c:v>-393.77562999999998</c:v>
                </c:pt>
                <c:pt idx="1686">
                  <c:v>-393.91816999999998</c:v>
                </c:pt>
                <c:pt idx="1687">
                  <c:v>-394.05270000000002</c:v>
                </c:pt>
                <c:pt idx="1688">
                  <c:v>-394.16007999999999</c:v>
                </c:pt>
                <c:pt idx="1689">
                  <c:v>-394.21665999999999</c:v>
                </c:pt>
                <c:pt idx="1690">
                  <c:v>-394.18355000000003</c:v>
                </c:pt>
                <c:pt idx="1691">
                  <c:v>-394.10338000000002</c:v>
                </c:pt>
                <c:pt idx="1692">
                  <c:v>-393.99725000000001</c:v>
                </c:pt>
                <c:pt idx="1693">
                  <c:v>-393.83888999999999</c:v>
                </c:pt>
                <c:pt idx="1694">
                  <c:v>-393.71186</c:v>
                </c:pt>
                <c:pt idx="1695">
                  <c:v>-393.61138999999997</c:v>
                </c:pt>
                <c:pt idx="1696">
                  <c:v>-393.49218999999999</c:v>
                </c:pt>
                <c:pt idx="1697">
                  <c:v>-393.38368000000003</c:v>
                </c:pt>
                <c:pt idx="1698">
                  <c:v>-393.29379</c:v>
                </c:pt>
                <c:pt idx="1699">
                  <c:v>-393.23349000000002</c:v>
                </c:pt>
                <c:pt idx="1700">
                  <c:v>-393.26395000000002</c:v>
                </c:pt>
                <c:pt idx="1701">
                  <c:v>-393.33775000000003</c:v>
                </c:pt>
                <c:pt idx="1702">
                  <c:v>-393.46028000000001</c:v>
                </c:pt>
                <c:pt idx="1703">
                  <c:v>-393.62211000000002</c:v>
                </c:pt>
                <c:pt idx="1704">
                  <c:v>-393.78071</c:v>
                </c:pt>
                <c:pt idx="1705">
                  <c:v>-393.92980999999997</c:v>
                </c:pt>
                <c:pt idx="1706">
                  <c:v>-393.98075</c:v>
                </c:pt>
                <c:pt idx="1707">
                  <c:v>-393.95692000000003</c:v>
                </c:pt>
                <c:pt idx="1708">
                  <c:v>-393.88037000000003</c:v>
                </c:pt>
                <c:pt idx="1709">
                  <c:v>-393.81400000000002</c:v>
                </c:pt>
                <c:pt idx="1710">
                  <c:v>-393.76589000000001</c:v>
                </c:pt>
                <c:pt idx="1711">
                  <c:v>-393.7466</c:v>
                </c:pt>
                <c:pt idx="1712">
                  <c:v>-393.76985000000002</c:v>
                </c:pt>
                <c:pt idx="1713">
                  <c:v>-393.84660000000002</c:v>
                </c:pt>
                <c:pt idx="1714">
                  <c:v>-393.86219</c:v>
                </c:pt>
                <c:pt idx="1715">
                  <c:v>-393.85476999999997</c:v>
                </c:pt>
                <c:pt idx="1716">
                  <c:v>-393.77282000000002</c:v>
                </c:pt>
                <c:pt idx="1717">
                  <c:v>-393.68304999999998</c:v>
                </c:pt>
                <c:pt idx="1718">
                  <c:v>-393.63812000000001</c:v>
                </c:pt>
                <c:pt idx="1719">
                  <c:v>-393.60115999999999</c:v>
                </c:pt>
                <c:pt idx="1720">
                  <c:v>-393.59678000000002</c:v>
                </c:pt>
                <c:pt idx="1721">
                  <c:v>-393.59787999999998</c:v>
                </c:pt>
                <c:pt idx="1722">
                  <c:v>-393.58879000000002</c:v>
                </c:pt>
                <c:pt idx="1723">
                  <c:v>-393.51260000000002</c:v>
                </c:pt>
                <c:pt idx="1724">
                  <c:v>-393.39573000000001</c:v>
                </c:pt>
                <c:pt idx="1725">
                  <c:v>-393.33359000000002</c:v>
                </c:pt>
                <c:pt idx="1726">
                  <c:v>-393.28197</c:v>
                </c:pt>
                <c:pt idx="1727">
                  <c:v>-393.25803000000002</c:v>
                </c:pt>
                <c:pt idx="1728">
                  <c:v>-393.23595999999998</c:v>
                </c:pt>
                <c:pt idx="1729">
                  <c:v>-393.26931000000002</c:v>
                </c:pt>
                <c:pt idx="1730">
                  <c:v>-393.33701000000002</c:v>
                </c:pt>
                <c:pt idx="1731">
                  <c:v>-393.46762000000001</c:v>
                </c:pt>
                <c:pt idx="1732">
                  <c:v>-393.57934</c:v>
                </c:pt>
                <c:pt idx="1733">
                  <c:v>-393.66433000000001</c:v>
                </c:pt>
                <c:pt idx="1734">
                  <c:v>-393.72521999999998</c:v>
                </c:pt>
                <c:pt idx="1735">
                  <c:v>-393.74975999999998</c:v>
                </c:pt>
                <c:pt idx="1736">
                  <c:v>-393.72332999999998</c:v>
                </c:pt>
                <c:pt idx="1737">
                  <c:v>-393.64330999999999</c:v>
                </c:pt>
                <c:pt idx="1738">
                  <c:v>-393.50013999999999</c:v>
                </c:pt>
                <c:pt idx="1739">
                  <c:v>-393.29462000000001</c:v>
                </c:pt>
                <c:pt idx="1740">
                  <c:v>-393.05610999999999</c:v>
                </c:pt>
                <c:pt idx="1741">
                  <c:v>-392.80583000000001</c:v>
                </c:pt>
                <c:pt idx="1742">
                  <c:v>-392.55615</c:v>
                </c:pt>
                <c:pt idx="1743">
                  <c:v>-392.32094999999998</c:v>
                </c:pt>
                <c:pt idx="1744">
                  <c:v>-392.09291000000002</c:v>
                </c:pt>
                <c:pt idx="1745">
                  <c:v>-391.89636999999999</c:v>
                </c:pt>
                <c:pt idx="1746">
                  <c:v>-391.76713999999998</c:v>
                </c:pt>
                <c:pt idx="1747">
                  <c:v>-391.66822000000002</c:v>
                </c:pt>
                <c:pt idx="1748">
                  <c:v>-391.61241000000001</c:v>
                </c:pt>
                <c:pt idx="1749">
                  <c:v>-391.52755000000002</c:v>
                </c:pt>
                <c:pt idx="1750">
                  <c:v>-391.43497000000002</c:v>
                </c:pt>
                <c:pt idx="1751">
                  <c:v>-391.33033</c:v>
                </c:pt>
                <c:pt idx="1752">
                  <c:v>-391.20535999999998</c:v>
                </c:pt>
                <c:pt idx="1753">
                  <c:v>-391.10025000000002</c:v>
                </c:pt>
                <c:pt idx="1754">
                  <c:v>-391.00421999999998</c:v>
                </c:pt>
                <c:pt idx="1755">
                  <c:v>-390.99657000000002</c:v>
                </c:pt>
                <c:pt idx="1756">
                  <c:v>-391.03124000000003</c:v>
                </c:pt>
                <c:pt idx="1757">
                  <c:v>-391.08578</c:v>
                </c:pt>
                <c:pt idx="1758">
                  <c:v>-391.18716999999998</c:v>
                </c:pt>
                <c:pt idx="1759">
                  <c:v>-391.27172999999999</c:v>
                </c:pt>
                <c:pt idx="1760">
                  <c:v>-391.33613000000003</c:v>
                </c:pt>
                <c:pt idx="1761">
                  <c:v>-391.42840000000001</c:v>
                </c:pt>
                <c:pt idx="1762">
                  <c:v>-391.59856000000002</c:v>
                </c:pt>
                <c:pt idx="1763">
                  <c:v>-391.78424999999999</c:v>
                </c:pt>
                <c:pt idx="1764">
                  <c:v>-392.0437</c:v>
                </c:pt>
                <c:pt idx="1765">
                  <c:v>-392.32076999999998</c:v>
                </c:pt>
                <c:pt idx="1766">
                  <c:v>-392.62887999999998</c:v>
                </c:pt>
                <c:pt idx="1767">
                  <c:v>-392.94761</c:v>
                </c:pt>
                <c:pt idx="1768">
                  <c:v>-393.26076</c:v>
                </c:pt>
                <c:pt idx="1769">
                  <c:v>-393.53250000000003</c:v>
                </c:pt>
                <c:pt idx="1770">
                  <c:v>-393.75450999999998</c:v>
                </c:pt>
                <c:pt idx="1771">
                  <c:v>-393.90339</c:v>
                </c:pt>
                <c:pt idx="1772">
                  <c:v>-394.01251000000002</c:v>
                </c:pt>
                <c:pt idx="1773">
                  <c:v>-394.04234000000002</c:v>
                </c:pt>
                <c:pt idx="1774">
                  <c:v>-394.01454999999999</c:v>
                </c:pt>
                <c:pt idx="1775">
                  <c:v>-393.93065000000001</c:v>
                </c:pt>
                <c:pt idx="1776">
                  <c:v>-393.80324000000002</c:v>
                </c:pt>
                <c:pt idx="1777">
                  <c:v>-393.68311999999997</c:v>
                </c:pt>
                <c:pt idx="1778">
                  <c:v>-393.59197999999998</c:v>
                </c:pt>
                <c:pt idx="1779">
                  <c:v>-393.53561000000002</c:v>
                </c:pt>
                <c:pt idx="1780">
                  <c:v>-393.47624999999999</c:v>
                </c:pt>
                <c:pt idx="1781">
                  <c:v>-393.45274000000001</c:v>
                </c:pt>
                <c:pt idx="1782">
                  <c:v>-393.46057999999999</c:v>
                </c:pt>
                <c:pt idx="1783">
                  <c:v>-393.49581000000001</c:v>
                </c:pt>
                <c:pt idx="1784">
                  <c:v>-393.57569000000001</c:v>
                </c:pt>
                <c:pt idx="1785">
                  <c:v>-393.71346</c:v>
                </c:pt>
                <c:pt idx="1786">
                  <c:v>-393.84345999999999</c:v>
                </c:pt>
                <c:pt idx="1787">
                  <c:v>-394.04880000000003</c:v>
                </c:pt>
                <c:pt idx="1788">
                  <c:v>-394.31999000000002</c:v>
                </c:pt>
                <c:pt idx="1789">
                  <c:v>-394.64663000000002</c:v>
                </c:pt>
                <c:pt idx="1790">
                  <c:v>-394.96758</c:v>
                </c:pt>
                <c:pt idx="1791">
                  <c:v>-395.26326999999998</c:v>
                </c:pt>
                <c:pt idx="1792">
                  <c:v>-395.52447999999998</c:v>
                </c:pt>
                <c:pt idx="1793">
                  <c:v>-395.67579999999998</c:v>
                </c:pt>
                <c:pt idx="1794">
                  <c:v>-395.71141</c:v>
                </c:pt>
                <c:pt idx="1795">
                  <c:v>-395.64944000000003</c:v>
                </c:pt>
                <c:pt idx="1796">
                  <c:v>-395.517</c:v>
                </c:pt>
                <c:pt idx="1797">
                  <c:v>-395.30140999999998</c:v>
                </c:pt>
                <c:pt idx="1798">
                  <c:v>-395.01996000000003</c:v>
                </c:pt>
                <c:pt idx="1799">
                  <c:v>-394.66413999999997</c:v>
                </c:pt>
                <c:pt idx="1800">
                  <c:v>-394.29797000000002</c:v>
                </c:pt>
                <c:pt idx="1801">
                  <c:v>-393.97284999999999</c:v>
                </c:pt>
                <c:pt idx="1802">
                  <c:v>-393.71379000000002</c:v>
                </c:pt>
                <c:pt idx="1803">
                  <c:v>-393.45679999999999</c:v>
                </c:pt>
                <c:pt idx="1804">
                  <c:v>-393.28888000000001</c:v>
                </c:pt>
                <c:pt idx="1805">
                  <c:v>-393.16244999999998</c:v>
                </c:pt>
                <c:pt idx="1806">
                  <c:v>-392.98808000000002</c:v>
                </c:pt>
                <c:pt idx="1807">
                  <c:v>-392.79518999999999</c:v>
                </c:pt>
                <c:pt idx="1808">
                  <c:v>-392.57666999999998</c:v>
                </c:pt>
                <c:pt idx="1809">
                  <c:v>-392.34417999999999</c:v>
                </c:pt>
                <c:pt idx="1810">
                  <c:v>-392.17261999999999</c:v>
                </c:pt>
                <c:pt idx="1811">
                  <c:v>-392.02888999999999</c:v>
                </c:pt>
                <c:pt idx="1812">
                  <c:v>-391.92252000000002</c:v>
                </c:pt>
                <c:pt idx="1813">
                  <c:v>-391.87317000000002</c:v>
                </c:pt>
                <c:pt idx="1814">
                  <c:v>-391.87770999999998</c:v>
                </c:pt>
                <c:pt idx="1815">
                  <c:v>-391.99829999999997</c:v>
                </c:pt>
                <c:pt idx="1816">
                  <c:v>-392.20253000000002</c:v>
                </c:pt>
                <c:pt idx="1817">
                  <c:v>-392.37549999999999</c:v>
                </c:pt>
                <c:pt idx="1818">
                  <c:v>-392.46818000000002</c:v>
                </c:pt>
                <c:pt idx="1819">
                  <c:v>-392.46019999999999</c:v>
                </c:pt>
                <c:pt idx="1820">
                  <c:v>-392.37018</c:v>
                </c:pt>
                <c:pt idx="1821">
                  <c:v>-392.23590999999999</c:v>
                </c:pt>
                <c:pt idx="1822">
                  <c:v>-392.05583000000001</c:v>
                </c:pt>
                <c:pt idx="1823">
                  <c:v>-391.84566999999998</c:v>
                </c:pt>
                <c:pt idx="1824">
                  <c:v>-391.72726999999998</c:v>
                </c:pt>
                <c:pt idx="1825">
                  <c:v>-391.66127</c:v>
                </c:pt>
                <c:pt idx="1826">
                  <c:v>-391.65469999999999</c:v>
                </c:pt>
                <c:pt idx="1827">
                  <c:v>-391.67664000000002</c:v>
                </c:pt>
                <c:pt idx="1828">
                  <c:v>-391.66773000000001</c:v>
                </c:pt>
                <c:pt idx="1829">
                  <c:v>-391.66005999999999</c:v>
                </c:pt>
                <c:pt idx="1830">
                  <c:v>-391.59476999999998</c:v>
                </c:pt>
                <c:pt idx="1831">
                  <c:v>-391.50824</c:v>
                </c:pt>
                <c:pt idx="1832">
                  <c:v>-391.41379999999998</c:v>
                </c:pt>
                <c:pt idx="1833">
                  <c:v>-391.31778000000003</c:v>
                </c:pt>
                <c:pt idx="1834">
                  <c:v>-391.18329999999997</c:v>
                </c:pt>
                <c:pt idx="1835">
                  <c:v>-391.07049000000001</c:v>
                </c:pt>
                <c:pt idx="1836">
                  <c:v>-390.87535000000003</c:v>
                </c:pt>
                <c:pt idx="1837">
                  <c:v>-390.58062000000001</c:v>
                </c:pt>
                <c:pt idx="1838">
                  <c:v>-390.20071999999999</c:v>
                </c:pt>
                <c:pt idx="1839">
                  <c:v>-389.74819000000002</c:v>
                </c:pt>
                <c:pt idx="1840">
                  <c:v>-389.24826000000002</c:v>
                </c:pt>
                <c:pt idx="1841">
                  <c:v>-388.83749</c:v>
                </c:pt>
                <c:pt idx="1842">
                  <c:v>-388.57368000000002</c:v>
                </c:pt>
                <c:pt idx="1843">
                  <c:v>-388.50396999999998</c:v>
                </c:pt>
                <c:pt idx="1844">
                  <c:v>-388.63188000000002</c:v>
                </c:pt>
                <c:pt idx="1845">
                  <c:v>-388.94062000000002</c:v>
                </c:pt>
                <c:pt idx="1846">
                  <c:v>-389.39643000000001</c:v>
                </c:pt>
                <c:pt idx="1847">
                  <c:v>-389.92097999999999</c:v>
                </c:pt>
                <c:pt idx="1848">
                  <c:v>-390.44704000000002</c:v>
                </c:pt>
                <c:pt idx="1849">
                  <c:v>-390.91631000000001</c:v>
                </c:pt>
                <c:pt idx="1850">
                  <c:v>-391.34028999999998</c:v>
                </c:pt>
                <c:pt idx="1851">
                  <c:v>-391.71656999999999</c:v>
                </c:pt>
                <c:pt idx="1852">
                  <c:v>-392.01985999999999</c:v>
                </c:pt>
                <c:pt idx="1853">
                  <c:v>-392.22829000000002</c:v>
                </c:pt>
                <c:pt idx="1854">
                  <c:v>-392.32864999999998</c:v>
                </c:pt>
                <c:pt idx="1855">
                  <c:v>-392.30178999999998</c:v>
                </c:pt>
                <c:pt idx="1856">
                  <c:v>-392.24979000000002</c:v>
                </c:pt>
                <c:pt idx="1857">
                  <c:v>-392.14640000000003</c:v>
                </c:pt>
                <c:pt idx="1858">
                  <c:v>-392.08174000000002</c:v>
                </c:pt>
                <c:pt idx="1859">
                  <c:v>-392.03061000000002</c:v>
                </c:pt>
                <c:pt idx="1860">
                  <c:v>-392.03712000000002</c:v>
                </c:pt>
                <c:pt idx="1861">
                  <c:v>-392.15194000000002</c:v>
                </c:pt>
                <c:pt idx="1862">
                  <c:v>-392.31357000000003</c:v>
                </c:pt>
                <c:pt idx="1863">
                  <c:v>-392.52717999999999</c:v>
                </c:pt>
                <c:pt idx="1864">
                  <c:v>-392.77945</c:v>
                </c:pt>
                <c:pt idx="1865">
                  <c:v>-393.04106000000002</c:v>
                </c:pt>
                <c:pt idx="1866">
                  <c:v>-393.22133000000002</c:v>
                </c:pt>
                <c:pt idx="1867">
                  <c:v>-393.30655999999999</c:v>
                </c:pt>
                <c:pt idx="1868">
                  <c:v>-393.33519000000001</c:v>
                </c:pt>
                <c:pt idx="1869">
                  <c:v>-393.26378999999997</c:v>
                </c:pt>
                <c:pt idx="1870">
                  <c:v>-393.17478999999997</c:v>
                </c:pt>
                <c:pt idx="1871">
                  <c:v>-393.04347000000001</c:v>
                </c:pt>
                <c:pt idx="1872">
                  <c:v>-392.91888999999998</c:v>
                </c:pt>
                <c:pt idx="1873">
                  <c:v>-392.81871999999998</c:v>
                </c:pt>
                <c:pt idx="1874">
                  <c:v>-392.74241000000001</c:v>
                </c:pt>
                <c:pt idx="1875">
                  <c:v>-392.70267999999999</c:v>
                </c:pt>
                <c:pt idx="1876">
                  <c:v>-392.71616999999998</c:v>
                </c:pt>
                <c:pt idx="1877">
                  <c:v>-392.81106999999997</c:v>
                </c:pt>
                <c:pt idx="1878">
                  <c:v>-392.9941</c:v>
                </c:pt>
                <c:pt idx="1879">
                  <c:v>-393.21006</c:v>
                </c:pt>
                <c:pt idx="1880">
                  <c:v>-393.48131000000001</c:v>
                </c:pt>
                <c:pt idx="1881">
                  <c:v>-393.71208999999999</c:v>
                </c:pt>
                <c:pt idx="1882">
                  <c:v>-393.90039000000002</c:v>
                </c:pt>
                <c:pt idx="1883">
                  <c:v>-393.97304000000003</c:v>
                </c:pt>
                <c:pt idx="1884">
                  <c:v>-393.92396000000002</c:v>
                </c:pt>
                <c:pt idx="1885">
                  <c:v>-393.73576000000003</c:v>
                </c:pt>
                <c:pt idx="1886">
                  <c:v>-393.46499</c:v>
                </c:pt>
                <c:pt idx="1887">
                  <c:v>-393.14528000000001</c:v>
                </c:pt>
                <c:pt idx="1888">
                  <c:v>-392.78156000000001</c:v>
                </c:pt>
                <c:pt idx="1889">
                  <c:v>-392.47152999999997</c:v>
                </c:pt>
                <c:pt idx="1890">
                  <c:v>-392.25209000000001</c:v>
                </c:pt>
                <c:pt idx="1891">
                  <c:v>-392.09913</c:v>
                </c:pt>
                <c:pt idx="1892">
                  <c:v>-391.98084999999998</c:v>
                </c:pt>
                <c:pt idx="1893">
                  <c:v>-391.87837999999999</c:v>
                </c:pt>
                <c:pt idx="1894">
                  <c:v>-391.74489</c:v>
                </c:pt>
                <c:pt idx="1895">
                  <c:v>-391.56002000000001</c:v>
                </c:pt>
                <c:pt idx="1896">
                  <c:v>-391.38238000000001</c:v>
                </c:pt>
                <c:pt idx="1897">
                  <c:v>-391.15307000000001</c:v>
                </c:pt>
                <c:pt idx="1898">
                  <c:v>-390.99721</c:v>
                </c:pt>
                <c:pt idx="1899">
                  <c:v>-390.91876000000002</c:v>
                </c:pt>
                <c:pt idx="1900">
                  <c:v>-390.87067000000002</c:v>
                </c:pt>
                <c:pt idx="1901">
                  <c:v>-390.84885000000003</c:v>
                </c:pt>
                <c:pt idx="1902">
                  <c:v>-390.80401999999998</c:v>
                </c:pt>
                <c:pt idx="1903">
                  <c:v>-390.76596000000001</c:v>
                </c:pt>
                <c:pt idx="1904">
                  <c:v>-390.77008000000001</c:v>
                </c:pt>
                <c:pt idx="1905">
                  <c:v>-390.81759</c:v>
                </c:pt>
                <c:pt idx="1906">
                  <c:v>-390.83746000000002</c:v>
                </c:pt>
                <c:pt idx="1907">
                  <c:v>-390.82529</c:v>
                </c:pt>
                <c:pt idx="1908">
                  <c:v>-390.80304000000001</c:v>
                </c:pt>
                <c:pt idx="1909">
                  <c:v>-390.73887999999999</c:v>
                </c:pt>
                <c:pt idx="1910">
                  <c:v>-390.60223000000002</c:v>
                </c:pt>
                <c:pt idx="1911">
                  <c:v>-390.36644999999999</c:v>
                </c:pt>
                <c:pt idx="1912">
                  <c:v>-390.08071000000001</c:v>
                </c:pt>
                <c:pt idx="1913">
                  <c:v>-389.84242</c:v>
                </c:pt>
                <c:pt idx="1914">
                  <c:v>-389.65177</c:v>
                </c:pt>
                <c:pt idx="1915">
                  <c:v>-389.56466</c:v>
                </c:pt>
                <c:pt idx="1916">
                  <c:v>-389.55158</c:v>
                </c:pt>
                <c:pt idx="1917">
                  <c:v>-389.69877000000002</c:v>
                </c:pt>
                <c:pt idx="1918">
                  <c:v>-389.96411999999998</c:v>
                </c:pt>
                <c:pt idx="1919">
                  <c:v>-390.30322000000001</c:v>
                </c:pt>
                <c:pt idx="1920">
                  <c:v>-390.6671</c:v>
                </c:pt>
                <c:pt idx="1921">
                  <c:v>-390.98219</c:v>
                </c:pt>
                <c:pt idx="1922">
                  <c:v>-391.23696000000001</c:v>
                </c:pt>
                <c:pt idx="1923">
                  <c:v>-391.38357000000002</c:v>
                </c:pt>
                <c:pt idx="1924">
                  <c:v>-391.42671999999999</c:v>
                </c:pt>
                <c:pt idx="1925">
                  <c:v>-391.40818000000002</c:v>
                </c:pt>
                <c:pt idx="1926">
                  <c:v>-391.36651000000001</c:v>
                </c:pt>
                <c:pt idx="1927">
                  <c:v>-391.29032999999998</c:v>
                </c:pt>
                <c:pt idx="1928">
                  <c:v>-391.10566999999998</c:v>
                </c:pt>
                <c:pt idx="1929">
                  <c:v>-390.89478000000003</c:v>
                </c:pt>
                <c:pt idx="1930">
                  <c:v>-390.64621</c:v>
                </c:pt>
                <c:pt idx="1931">
                  <c:v>-390.39715000000001</c:v>
                </c:pt>
                <c:pt idx="1932">
                  <c:v>-390.15946000000002</c:v>
                </c:pt>
                <c:pt idx="1933">
                  <c:v>-389.92592999999999</c:v>
                </c:pt>
                <c:pt idx="1934">
                  <c:v>-389.69684999999998</c:v>
                </c:pt>
                <c:pt idx="1935">
                  <c:v>-389.54271999999997</c:v>
                </c:pt>
                <c:pt idx="1936">
                  <c:v>-389.4674</c:v>
                </c:pt>
                <c:pt idx="1937">
                  <c:v>-389.45307000000003</c:v>
                </c:pt>
                <c:pt idx="1938">
                  <c:v>-389.47471000000002</c:v>
                </c:pt>
                <c:pt idx="1939">
                  <c:v>-389.51564000000002</c:v>
                </c:pt>
                <c:pt idx="1940">
                  <c:v>-389.61075</c:v>
                </c:pt>
                <c:pt idx="1941">
                  <c:v>-389.69279999999998</c:v>
                </c:pt>
                <c:pt idx="1942">
                  <c:v>-389.75891000000001</c:v>
                </c:pt>
                <c:pt idx="1943">
                  <c:v>-389.85399999999998</c:v>
                </c:pt>
                <c:pt idx="1944">
                  <c:v>-390.07877000000002</c:v>
                </c:pt>
                <c:pt idx="1945">
                  <c:v>-390.45918999999998</c:v>
                </c:pt>
                <c:pt idx="1946">
                  <c:v>-390.93964999999997</c:v>
                </c:pt>
                <c:pt idx="1947">
                  <c:v>-391.48540000000003</c:v>
                </c:pt>
                <c:pt idx="1948">
                  <c:v>-392.02872000000002</c:v>
                </c:pt>
                <c:pt idx="1949">
                  <c:v>-392.44605999999999</c:v>
                </c:pt>
                <c:pt idx="1950">
                  <c:v>-392.76101999999997</c:v>
                </c:pt>
                <c:pt idx="1951">
                  <c:v>-392.93311</c:v>
                </c:pt>
                <c:pt idx="1952">
                  <c:v>-393.00603999999998</c:v>
                </c:pt>
                <c:pt idx="1953">
                  <c:v>-393.06150000000002</c:v>
                </c:pt>
                <c:pt idx="1954">
                  <c:v>-393.11745000000002</c:v>
                </c:pt>
                <c:pt idx="1955">
                  <c:v>-393.13333</c:v>
                </c:pt>
                <c:pt idx="1956">
                  <c:v>-393.13105999999999</c:v>
                </c:pt>
                <c:pt idx="1957">
                  <c:v>-393.11354999999998</c:v>
                </c:pt>
                <c:pt idx="1958">
                  <c:v>-393.08443</c:v>
                </c:pt>
                <c:pt idx="1959">
                  <c:v>-393.00574</c:v>
                </c:pt>
                <c:pt idx="1960">
                  <c:v>-392.85897999999997</c:v>
                </c:pt>
                <c:pt idx="1961">
                  <c:v>-392.66142000000002</c:v>
                </c:pt>
                <c:pt idx="1962">
                  <c:v>-392.43416999999999</c:v>
                </c:pt>
                <c:pt idx="1963">
                  <c:v>-392.22528999999997</c:v>
                </c:pt>
                <c:pt idx="1964">
                  <c:v>-392.10791</c:v>
                </c:pt>
                <c:pt idx="1965">
                  <c:v>-392.06828000000002</c:v>
                </c:pt>
                <c:pt idx="1966">
                  <c:v>-392.15796</c:v>
                </c:pt>
                <c:pt idx="1967">
                  <c:v>-392.38267000000002</c:v>
                </c:pt>
                <c:pt idx="1968">
                  <c:v>-392.71704</c:v>
                </c:pt>
                <c:pt idx="1969">
                  <c:v>-393.06637000000001</c:v>
                </c:pt>
                <c:pt idx="1970">
                  <c:v>-393.39069000000001</c:v>
                </c:pt>
                <c:pt idx="1971">
                  <c:v>-393.66422999999998</c:v>
                </c:pt>
                <c:pt idx="1972">
                  <c:v>-393.82850000000002</c:v>
                </c:pt>
                <c:pt idx="1973">
                  <c:v>-393.89944000000003</c:v>
                </c:pt>
                <c:pt idx="1974">
                  <c:v>-393.88143000000002</c:v>
                </c:pt>
                <c:pt idx="1975">
                  <c:v>-393.78953999999999</c:v>
                </c:pt>
                <c:pt idx="1976">
                  <c:v>-393.69769000000002</c:v>
                </c:pt>
                <c:pt idx="1977">
                  <c:v>-393.62304</c:v>
                </c:pt>
                <c:pt idx="1978">
                  <c:v>-393.54365999999999</c:v>
                </c:pt>
                <c:pt idx="1979">
                  <c:v>-393.48003999999997</c:v>
                </c:pt>
                <c:pt idx="1980">
                  <c:v>-393.42045999999999</c:v>
                </c:pt>
                <c:pt idx="1981">
                  <c:v>-393.38085000000001</c:v>
                </c:pt>
                <c:pt idx="1982">
                  <c:v>-393.30606999999998</c:v>
                </c:pt>
                <c:pt idx="1983">
                  <c:v>-393.22818999999998</c:v>
                </c:pt>
                <c:pt idx="1984">
                  <c:v>-393.18043999999998</c:v>
                </c:pt>
                <c:pt idx="1985">
                  <c:v>-393.13542000000001</c:v>
                </c:pt>
                <c:pt idx="1986">
                  <c:v>-393.13808999999998</c:v>
                </c:pt>
                <c:pt idx="1987">
                  <c:v>-393.23606000000001</c:v>
                </c:pt>
                <c:pt idx="1988">
                  <c:v>-393.38693000000001</c:v>
                </c:pt>
                <c:pt idx="1989">
                  <c:v>-393.57261999999997</c:v>
                </c:pt>
                <c:pt idx="1990">
                  <c:v>-393.78552000000002</c:v>
                </c:pt>
                <c:pt idx="1991">
                  <c:v>-393.97608000000002</c:v>
                </c:pt>
                <c:pt idx="1992">
                  <c:v>-394.12267000000003</c:v>
                </c:pt>
                <c:pt idx="1993">
                  <c:v>-394.25664999999998</c:v>
                </c:pt>
                <c:pt idx="1994">
                  <c:v>-394.36023999999998</c:v>
                </c:pt>
                <c:pt idx="1995">
                  <c:v>-394.44486000000001</c:v>
                </c:pt>
                <c:pt idx="1996">
                  <c:v>-394.49065999999999</c:v>
                </c:pt>
                <c:pt idx="1997">
                  <c:v>-394.51866999999999</c:v>
                </c:pt>
                <c:pt idx="1998">
                  <c:v>-394.60514000000001</c:v>
                </c:pt>
                <c:pt idx="1999">
                  <c:v>-394.76157999999998</c:v>
                </c:pt>
                <c:pt idx="2000">
                  <c:v>-394.98084999999998</c:v>
                </c:pt>
                <c:pt idx="2001">
                  <c:v>-395.28206999999998</c:v>
                </c:pt>
                <c:pt idx="2002">
                  <c:v>-395.5718</c:v>
                </c:pt>
                <c:pt idx="2003">
                  <c:v>-395.79309000000001</c:v>
                </c:pt>
                <c:pt idx="2004">
                  <c:v>-395.93642</c:v>
                </c:pt>
                <c:pt idx="2005">
                  <c:v>-396.00580000000002</c:v>
                </c:pt>
                <c:pt idx="2006">
                  <c:v>-396.01474999999999</c:v>
                </c:pt>
                <c:pt idx="2007">
                  <c:v>-396.00094000000001</c:v>
                </c:pt>
                <c:pt idx="2008">
                  <c:v>-396.03919999999999</c:v>
                </c:pt>
                <c:pt idx="2009">
                  <c:v>-396.17971</c:v>
                </c:pt>
                <c:pt idx="2010">
                  <c:v>-396.37768999999997</c:v>
                </c:pt>
                <c:pt idx="2011">
                  <c:v>-396.58312999999998</c:v>
                </c:pt>
                <c:pt idx="2012">
                  <c:v>-396.79575999999997</c:v>
                </c:pt>
                <c:pt idx="2013">
                  <c:v>-397.01902000000001</c:v>
                </c:pt>
                <c:pt idx="2014">
                  <c:v>-397.27429000000001</c:v>
                </c:pt>
                <c:pt idx="2015">
                  <c:v>-397.48063999999999</c:v>
                </c:pt>
                <c:pt idx="2016">
                  <c:v>-397.65507000000002</c:v>
                </c:pt>
                <c:pt idx="2017">
                  <c:v>-397.75103999999999</c:v>
                </c:pt>
                <c:pt idx="2018">
                  <c:v>-397.76843000000002</c:v>
                </c:pt>
                <c:pt idx="2019">
                  <c:v>-397.70954999999998</c:v>
                </c:pt>
                <c:pt idx="2020">
                  <c:v>-397.55775</c:v>
                </c:pt>
                <c:pt idx="2021">
                  <c:v>-397.33721000000003</c:v>
                </c:pt>
                <c:pt idx="2022">
                  <c:v>-397.05837000000002</c:v>
                </c:pt>
                <c:pt idx="2023">
                  <c:v>-396.79978999999997</c:v>
                </c:pt>
                <c:pt idx="2024">
                  <c:v>-396.56623000000002</c:v>
                </c:pt>
                <c:pt idx="2025">
                  <c:v>-396.28386999999998</c:v>
                </c:pt>
                <c:pt idx="2026">
                  <c:v>-396.04431</c:v>
                </c:pt>
                <c:pt idx="2027">
                  <c:v>-395.84820999999999</c:v>
                </c:pt>
                <c:pt idx="2028">
                  <c:v>-395.68173999999999</c:v>
                </c:pt>
                <c:pt idx="2029">
                  <c:v>-395.54136999999997</c:v>
                </c:pt>
                <c:pt idx="2030">
                  <c:v>-395.46899999999999</c:v>
                </c:pt>
                <c:pt idx="2031">
                  <c:v>-395.44922000000003</c:v>
                </c:pt>
                <c:pt idx="2032">
                  <c:v>-395.43331999999998</c:v>
                </c:pt>
                <c:pt idx="2033">
                  <c:v>-395.38315999999998</c:v>
                </c:pt>
                <c:pt idx="2034">
                  <c:v>-395.29478</c:v>
                </c:pt>
                <c:pt idx="2035">
                  <c:v>-395.14647000000002</c:v>
                </c:pt>
                <c:pt idx="2036">
                  <c:v>-394.92516999999998</c:v>
                </c:pt>
                <c:pt idx="2037">
                  <c:v>-394.66942</c:v>
                </c:pt>
                <c:pt idx="2038">
                  <c:v>-394.39990999999998</c:v>
                </c:pt>
                <c:pt idx="2039">
                  <c:v>-394.12482999999997</c:v>
                </c:pt>
                <c:pt idx="2040">
                  <c:v>-393.89868999999999</c:v>
                </c:pt>
                <c:pt idx="2041">
                  <c:v>-393.74707999999998</c:v>
                </c:pt>
                <c:pt idx="2042">
                  <c:v>-393.64852999999999</c:v>
                </c:pt>
                <c:pt idx="2043">
                  <c:v>-393.61117000000002</c:v>
                </c:pt>
                <c:pt idx="2044">
                  <c:v>-393.62295</c:v>
                </c:pt>
                <c:pt idx="2045">
                  <c:v>-393.70762000000002</c:v>
                </c:pt>
                <c:pt idx="2046">
                  <c:v>-393.83533</c:v>
                </c:pt>
                <c:pt idx="2047">
                  <c:v>-393.95021000000003</c:v>
                </c:pt>
                <c:pt idx="2048">
                  <c:v>-394.05356</c:v>
                </c:pt>
                <c:pt idx="2049">
                  <c:v>-394.06664000000001</c:v>
                </c:pt>
                <c:pt idx="2050">
                  <c:v>-394.07040000000001</c:v>
                </c:pt>
                <c:pt idx="2051">
                  <c:v>-394.05205999999998</c:v>
                </c:pt>
                <c:pt idx="2052">
                  <c:v>-394.03282000000002</c:v>
                </c:pt>
                <c:pt idx="2053">
                  <c:v>-394.02785999999998</c:v>
                </c:pt>
                <c:pt idx="2054">
                  <c:v>-394.02141999999998</c:v>
                </c:pt>
                <c:pt idx="2055">
                  <c:v>-394.04818</c:v>
                </c:pt>
                <c:pt idx="2056">
                  <c:v>-394.09643999999997</c:v>
                </c:pt>
                <c:pt idx="2057">
                  <c:v>-394.16068999999999</c:v>
                </c:pt>
                <c:pt idx="2058">
                  <c:v>-394.24209000000002</c:v>
                </c:pt>
                <c:pt idx="2059">
                  <c:v>-394.35734000000002</c:v>
                </c:pt>
                <c:pt idx="2060">
                  <c:v>-394.53608000000003</c:v>
                </c:pt>
                <c:pt idx="2061">
                  <c:v>-394.68705999999997</c:v>
                </c:pt>
                <c:pt idx="2062">
                  <c:v>-394.78197</c:v>
                </c:pt>
                <c:pt idx="2063">
                  <c:v>-394.87297999999998</c:v>
                </c:pt>
                <c:pt idx="2064">
                  <c:v>-394.91183999999998</c:v>
                </c:pt>
                <c:pt idx="2065">
                  <c:v>-394.88774999999998</c:v>
                </c:pt>
                <c:pt idx="2066">
                  <c:v>-394.83823000000001</c:v>
                </c:pt>
                <c:pt idx="2067">
                  <c:v>-394.70848000000001</c:v>
                </c:pt>
                <c:pt idx="2068">
                  <c:v>-394.52618999999999</c:v>
                </c:pt>
                <c:pt idx="2069">
                  <c:v>-394.36086999999998</c:v>
                </c:pt>
                <c:pt idx="2070">
                  <c:v>-394.30673000000002</c:v>
                </c:pt>
                <c:pt idx="2071">
                  <c:v>-394.37292000000002</c:v>
                </c:pt>
                <c:pt idx="2072">
                  <c:v>-394.56241</c:v>
                </c:pt>
                <c:pt idx="2073">
                  <c:v>-394.87484999999998</c:v>
                </c:pt>
                <c:pt idx="2074">
                  <c:v>-395.18916999999999</c:v>
                </c:pt>
                <c:pt idx="2075">
                  <c:v>-395.42595</c:v>
                </c:pt>
                <c:pt idx="2076">
                  <c:v>-395.61856</c:v>
                </c:pt>
                <c:pt idx="2077">
                  <c:v>-395.74335000000002</c:v>
                </c:pt>
                <c:pt idx="2078">
                  <c:v>-395.80779000000001</c:v>
                </c:pt>
                <c:pt idx="2079">
                  <c:v>-395.87930999999998</c:v>
                </c:pt>
                <c:pt idx="2080">
                  <c:v>-395.92727000000002</c:v>
                </c:pt>
                <c:pt idx="2081">
                  <c:v>-395.98521</c:v>
                </c:pt>
                <c:pt idx="2082">
                  <c:v>-396.06078000000002</c:v>
                </c:pt>
                <c:pt idx="2083">
                  <c:v>-396.07871</c:v>
                </c:pt>
                <c:pt idx="2084">
                  <c:v>-396.04575</c:v>
                </c:pt>
                <c:pt idx="2085">
                  <c:v>-395.92437000000001</c:v>
                </c:pt>
                <c:pt idx="2086">
                  <c:v>-395.76459</c:v>
                </c:pt>
                <c:pt idx="2087">
                  <c:v>-395.55542000000003</c:v>
                </c:pt>
                <c:pt idx="2088">
                  <c:v>-395.28129999999999</c:v>
                </c:pt>
                <c:pt idx="2089">
                  <c:v>-394.94787000000002</c:v>
                </c:pt>
                <c:pt idx="2090">
                  <c:v>-394.58445999999998</c:v>
                </c:pt>
                <c:pt idx="2091">
                  <c:v>-394.20800000000003</c:v>
                </c:pt>
                <c:pt idx="2092">
                  <c:v>-393.87691000000001</c:v>
                </c:pt>
                <c:pt idx="2093">
                  <c:v>-393.62774999999999</c:v>
                </c:pt>
                <c:pt idx="2094">
                  <c:v>-393.43095</c:v>
                </c:pt>
                <c:pt idx="2095">
                  <c:v>-393.29881</c:v>
                </c:pt>
                <c:pt idx="2096">
                  <c:v>-393.23469999999998</c:v>
                </c:pt>
                <c:pt idx="2097">
                  <c:v>-393.26951000000003</c:v>
                </c:pt>
                <c:pt idx="2098">
                  <c:v>-393.31108</c:v>
                </c:pt>
                <c:pt idx="2099">
                  <c:v>-393.36322999999999</c:v>
                </c:pt>
                <c:pt idx="2100">
                  <c:v>-393.44729000000001</c:v>
                </c:pt>
                <c:pt idx="2101">
                  <c:v>-393.55142000000001</c:v>
                </c:pt>
                <c:pt idx="2102">
                  <c:v>-393.6293</c:v>
                </c:pt>
                <c:pt idx="2103">
                  <c:v>-393.68583999999998</c:v>
                </c:pt>
                <c:pt idx="2104">
                  <c:v>-393.72881999999998</c:v>
                </c:pt>
                <c:pt idx="2105">
                  <c:v>-393.76350000000002</c:v>
                </c:pt>
                <c:pt idx="2106">
                  <c:v>-393.85352999999998</c:v>
                </c:pt>
                <c:pt idx="2107">
                  <c:v>-393.97313000000003</c:v>
                </c:pt>
                <c:pt idx="2108">
                  <c:v>-394.10608000000002</c:v>
                </c:pt>
                <c:pt idx="2109">
                  <c:v>-394.19830000000002</c:v>
                </c:pt>
                <c:pt idx="2110">
                  <c:v>-394.28530999999998</c:v>
                </c:pt>
                <c:pt idx="2111">
                  <c:v>-394.38841000000002</c:v>
                </c:pt>
                <c:pt idx="2112">
                  <c:v>-394.48453999999998</c:v>
                </c:pt>
                <c:pt idx="2113">
                  <c:v>-394.52708999999999</c:v>
                </c:pt>
                <c:pt idx="2114">
                  <c:v>-394.51627000000002</c:v>
                </c:pt>
                <c:pt idx="2115">
                  <c:v>-394.51895999999999</c:v>
                </c:pt>
                <c:pt idx="2116">
                  <c:v>-394.52652999999998</c:v>
                </c:pt>
                <c:pt idx="2117">
                  <c:v>-394.54736000000003</c:v>
                </c:pt>
                <c:pt idx="2118">
                  <c:v>-394.64911999999998</c:v>
                </c:pt>
                <c:pt idx="2119">
                  <c:v>-394.81112000000002</c:v>
                </c:pt>
                <c:pt idx="2120">
                  <c:v>-395.11363999999998</c:v>
                </c:pt>
                <c:pt idx="2121">
                  <c:v>-395.47978000000001</c:v>
                </c:pt>
                <c:pt idx="2122">
                  <c:v>-395.84518000000003</c:v>
                </c:pt>
                <c:pt idx="2123">
                  <c:v>-396.17872999999997</c:v>
                </c:pt>
                <c:pt idx="2124">
                  <c:v>-396.44290000000001</c:v>
                </c:pt>
                <c:pt idx="2125">
                  <c:v>-396.63376</c:v>
                </c:pt>
                <c:pt idx="2126">
                  <c:v>-396.75443999999999</c:v>
                </c:pt>
                <c:pt idx="2127">
                  <c:v>-396.78273000000002</c:v>
                </c:pt>
                <c:pt idx="2128">
                  <c:v>-396.74430999999998</c:v>
                </c:pt>
                <c:pt idx="2129">
                  <c:v>-396.67097000000001</c:v>
                </c:pt>
                <c:pt idx="2130">
                  <c:v>-396.57745</c:v>
                </c:pt>
                <c:pt idx="2131">
                  <c:v>-396.50632999999999</c:v>
                </c:pt>
                <c:pt idx="2132">
                  <c:v>-396.42070000000001</c:v>
                </c:pt>
                <c:pt idx="2133">
                  <c:v>-396.31594999999999</c:v>
                </c:pt>
                <c:pt idx="2134">
                  <c:v>-396.16142000000002</c:v>
                </c:pt>
                <c:pt idx="2135">
                  <c:v>-395.98865000000001</c:v>
                </c:pt>
                <c:pt idx="2136">
                  <c:v>-395.74365</c:v>
                </c:pt>
                <c:pt idx="2137">
                  <c:v>-395.46721000000002</c:v>
                </c:pt>
                <c:pt idx="2138">
                  <c:v>-395.18937</c:v>
                </c:pt>
                <c:pt idx="2139">
                  <c:v>-394.93621999999999</c:v>
                </c:pt>
                <c:pt idx="2140">
                  <c:v>-394.72895</c:v>
                </c:pt>
                <c:pt idx="2141">
                  <c:v>-394.58661999999998</c:v>
                </c:pt>
                <c:pt idx="2142">
                  <c:v>-394.47377</c:v>
                </c:pt>
                <c:pt idx="2143">
                  <c:v>-394.43797000000001</c:v>
                </c:pt>
                <c:pt idx="2144">
                  <c:v>-394.42158999999998</c:v>
                </c:pt>
                <c:pt idx="2145">
                  <c:v>-394.38801999999998</c:v>
                </c:pt>
                <c:pt idx="2146">
                  <c:v>-394.37734999999998</c:v>
                </c:pt>
                <c:pt idx="2147">
                  <c:v>-394.3535</c:v>
                </c:pt>
                <c:pt idx="2148">
                  <c:v>-394.28116999999997</c:v>
                </c:pt>
                <c:pt idx="2149">
                  <c:v>-394.18579999999997</c:v>
                </c:pt>
                <c:pt idx="2150">
                  <c:v>-394.07065999999998</c:v>
                </c:pt>
                <c:pt idx="2151">
                  <c:v>-393.92840999999999</c:v>
                </c:pt>
                <c:pt idx="2152">
                  <c:v>-393.74583000000001</c:v>
                </c:pt>
                <c:pt idx="2153">
                  <c:v>-393.52771999999999</c:v>
                </c:pt>
                <c:pt idx="2154">
                  <c:v>-393.29714999999999</c:v>
                </c:pt>
                <c:pt idx="2155">
                  <c:v>-393.14201000000003</c:v>
                </c:pt>
                <c:pt idx="2156">
                  <c:v>-393.05808000000002</c:v>
                </c:pt>
                <c:pt idx="2157">
                  <c:v>-392.96239000000003</c:v>
                </c:pt>
                <c:pt idx="2158">
                  <c:v>-392.84465999999998</c:v>
                </c:pt>
                <c:pt idx="2159">
                  <c:v>-392.65955000000002</c:v>
                </c:pt>
                <c:pt idx="2160">
                  <c:v>-392.37245000000001</c:v>
                </c:pt>
                <c:pt idx="2161">
                  <c:v>-392.07080999999999</c:v>
                </c:pt>
                <c:pt idx="2162">
                  <c:v>-391.83974000000001</c:v>
                </c:pt>
                <c:pt idx="2163">
                  <c:v>-391.78784000000002</c:v>
                </c:pt>
                <c:pt idx="2164">
                  <c:v>-391.85660000000001</c:v>
                </c:pt>
                <c:pt idx="2165">
                  <c:v>-392.13488999999998</c:v>
                </c:pt>
                <c:pt idx="2166">
                  <c:v>-392.53829000000002</c:v>
                </c:pt>
                <c:pt idx="2167">
                  <c:v>-392.94733000000002</c:v>
                </c:pt>
                <c:pt idx="2168">
                  <c:v>-393.29048</c:v>
                </c:pt>
                <c:pt idx="2169">
                  <c:v>-393.54752999999999</c:v>
                </c:pt>
                <c:pt idx="2170">
                  <c:v>-393.70112</c:v>
                </c:pt>
                <c:pt idx="2171">
                  <c:v>-393.70724000000001</c:v>
                </c:pt>
                <c:pt idx="2172">
                  <c:v>-393.54138</c:v>
                </c:pt>
                <c:pt idx="2173">
                  <c:v>-393.26951000000003</c:v>
                </c:pt>
                <c:pt idx="2174">
                  <c:v>-392.88902000000002</c:v>
                </c:pt>
                <c:pt idx="2175">
                  <c:v>-392.48057999999997</c:v>
                </c:pt>
                <c:pt idx="2176">
                  <c:v>-392.11036999999999</c:v>
                </c:pt>
                <c:pt idx="2177">
                  <c:v>-391.85851000000002</c:v>
                </c:pt>
                <c:pt idx="2178">
                  <c:v>-391.73192</c:v>
                </c:pt>
                <c:pt idx="2179">
                  <c:v>-391.71857</c:v>
                </c:pt>
                <c:pt idx="2180">
                  <c:v>-391.85696000000002</c:v>
                </c:pt>
                <c:pt idx="2181">
                  <c:v>-392.04863</c:v>
                </c:pt>
                <c:pt idx="2182">
                  <c:v>-392.15089999999998</c:v>
                </c:pt>
                <c:pt idx="2183">
                  <c:v>-392.20969000000002</c:v>
                </c:pt>
                <c:pt idx="2184">
                  <c:v>-392.24878999999999</c:v>
                </c:pt>
                <c:pt idx="2185">
                  <c:v>-392.23815000000002</c:v>
                </c:pt>
                <c:pt idx="2186">
                  <c:v>-392.25339000000002</c:v>
                </c:pt>
                <c:pt idx="2187">
                  <c:v>-392.29847999999998</c:v>
                </c:pt>
                <c:pt idx="2188">
                  <c:v>-392.37858999999997</c:v>
                </c:pt>
                <c:pt idx="2189">
                  <c:v>-392.49939000000001</c:v>
                </c:pt>
                <c:pt idx="2190">
                  <c:v>-392.66341</c:v>
                </c:pt>
                <c:pt idx="2191">
                  <c:v>-392.87554999999998</c:v>
                </c:pt>
                <c:pt idx="2192">
                  <c:v>-393.07621999999998</c:v>
                </c:pt>
                <c:pt idx="2193">
                  <c:v>-393.26319999999998</c:v>
                </c:pt>
                <c:pt idx="2194">
                  <c:v>-393.45278000000002</c:v>
                </c:pt>
                <c:pt idx="2195">
                  <c:v>-393.61631</c:v>
                </c:pt>
                <c:pt idx="2196">
                  <c:v>-393.77148999999997</c:v>
                </c:pt>
                <c:pt idx="2197">
                  <c:v>-393.9162</c:v>
                </c:pt>
                <c:pt idx="2198">
                  <c:v>-394.02427</c:v>
                </c:pt>
                <c:pt idx="2199">
                  <c:v>-394.10135000000002</c:v>
                </c:pt>
                <c:pt idx="2200">
                  <c:v>-394.15203000000002</c:v>
                </c:pt>
                <c:pt idx="2201">
                  <c:v>-394.17822000000001</c:v>
                </c:pt>
                <c:pt idx="2202">
                  <c:v>-394.21273000000002</c:v>
                </c:pt>
                <c:pt idx="2203">
                  <c:v>-394.20352000000003</c:v>
                </c:pt>
                <c:pt idx="2204">
                  <c:v>-394.22615000000002</c:v>
                </c:pt>
                <c:pt idx="2205">
                  <c:v>-394.32247000000001</c:v>
                </c:pt>
                <c:pt idx="2206">
                  <c:v>-394.43304000000001</c:v>
                </c:pt>
                <c:pt idx="2207">
                  <c:v>-394.51737000000003</c:v>
                </c:pt>
                <c:pt idx="2208">
                  <c:v>-394.56092999999998</c:v>
                </c:pt>
                <c:pt idx="2209">
                  <c:v>-394.56020000000001</c:v>
                </c:pt>
                <c:pt idx="2210">
                  <c:v>-394.49417999999997</c:v>
                </c:pt>
                <c:pt idx="2211">
                  <c:v>-394.36491999999998</c:v>
                </c:pt>
                <c:pt idx="2212">
                  <c:v>-394.25238999999999</c:v>
                </c:pt>
                <c:pt idx="2213">
                  <c:v>-394.14335999999997</c:v>
                </c:pt>
                <c:pt idx="2214">
                  <c:v>-394.10991000000001</c:v>
                </c:pt>
                <c:pt idx="2215">
                  <c:v>-394.12876</c:v>
                </c:pt>
                <c:pt idx="2216">
                  <c:v>-394.20773000000003</c:v>
                </c:pt>
                <c:pt idx="2217">
                  <c:v>-394.32747999999998</c:v>
                </c:pt>
                <c:pt idx="2218">
                  <c:v>-394.50754000000001</c:v>
                </c:pt>
                <c:pt idx="2219">
                  <c:v>-394.66113999999999</c:v>
                </c:pt>
                <c:pt idx="2220">
                  <c:v>-394.74707000000001</c:v>
                </c:pt>
                <c:pt idx="2221">
                  <c:v>-394.72854999999998</c:v>
                </c:pt>
                <c:pt idx="2222">
                  <c:v>-394.6277</c:v>
                </c:pt>
                <c:pt idx="2223">
                  <c:v>-394.44785000000002</c:v>
                </c:pt>
                <c:pt idx="2224">
                  <c:v>-394.25571000000002</c:v>
                </c:pt>
                <c:pt idx="2225">
                  <c:v>-394.05488000000003</c:v>
                </c:pt>
                <c:pt idx="2226">
                  <c:v>-393.91762</c:v>
                </c:pt>
                <c:pt idx="2227">
                  <c:v>-393.87860999999998</c:v>
                </c:pt>
                <c:pt idx="2228">
                  <c:v>-393.90379000000001</c:v>
                </c:pt>
                <c:pt idx="2229">
                  <c:v>-393.96019999999999</c:v>
                </c:pt>
                <c:pt idx="2230">
                  <c:v>-394.12558999999999</c:v>
                </c:pt>
                <c:pt idx="2231">
                  <c:v>-394.27874000000003</c:v>
                </c:pt>
                <c:pt idx="2232">
                  <c:v>-394.47437000000002</c:v>
                </c:pt>
                <c:pt idx="2233">
                  <c:v>-394.67858999999999</c:v>
                </c:pt>
                <c:pt idx="2234">
                  <c:v>-394.90087999999997</c:v>
                </c:pt>
                <c:pt idx="2235">
                  <c:v>-395.09741000000002</c:v>
                </c:pt>
                <c:pt idx="2236">
                  <c:v>-395.22309000000001</c:v>
                </c:pt>
                <c:pt idx="2237">
                  <c:v>-395.20627000000002</c:v>
                </c:pt>
                <c:pt idx="2238">
                  <c:v>-395.06405999999998</c:v>
                </c:pt>
                <c:pt idx="2239">
                  <c:v>-394.85750000000002</c:v>
                </c:pt>
                <c:pt idx="2240">
                  <c:v>-394.68347999999997</c:v>
                </c:pt>
                <c:pt idx="2241">
                  <c:v>-394.52674999999999</c:v>
                </c:pt>
                <c:pt idx="2242">
                  <c:v>-394.49306999999999</c:v>
                </c:pt>
                <c:pt idx="2243">
                  <c:v>-394.55250000000001</c:v>
                </c:pt>
                <c:pt idx="2244">
                  <c:v>-394.70853</c:v>
                </c:pt>
                <c:pt idx="2245">
                  <c:v>-394.94551000000001</c:v>
                </c:pt>
                <c:pt idx="2246">
                  <c:v>-395.27706999999998</c:v>
                </c:pt>
                <c:pt idx="2247">
                  <c:v>-395.64319999999998</c:v>
                </c:pt>
                <c:pt idx="2248">
                  <c:v>-395.98221000000001</c:v>
                </c:pt>
                <c:pt idx="2249">
                  <c:v>-396.29167999999999</c:v>
                </c:pt>
                <c:pt idx="2250">
                  <c:v>-396.51996000000003</c:v>
                </c:pt>
                <c:pt idx="2251">
                  <c:v>-396.67786000000001</c:v>
                </c:pt>
                <c:pt idx="2252">
                  <c:v>-396.75859000000003</c:v>
                </c:pt>
                <c:pt idx="2253">
                  <c:v>-396.73644000000002</c:v>
                </c:pt>
                <c:pt idx="2254">
                  <c:v>-396.64877999999999</c:v>
                </c:pt>
                <c:pt idx="2255">
                  <c:v>-396.54037</c:v>
                </c:pt>
                <c:pt idx="2256">
                  <c:v>-396.38461000000001</c:v>
                </c:pt>
                <c:pt idx="2257">
                  <c:v>-396.26217000000003</c:v>
                </c:pt>
                <c:pt idx="2258">
                  <c:v>-396.20235000000002</c:v>
                </c:pt>
                <c:pt idx="2259">
                  <c:v>-396.13017000000002</c:v>
                </c:pt>
                <c:pt idx="2260">
                  <c:v>-396.08510000000001</c:v>
                </c:pt>
                <c:pt idx="2261">
                  <c:v>-396.06641000000002</c:v>
                </c:pt>
                <c:pt idx="2262">
                  <c:v>-396.08591000000001</c:v>
                </c:pt>
                <c:pt idx="2263">
                  <c:v>-396.13749999999999</c:v>
                </c:pt>
                <c:pt idx="2264">
                  <c:v>-396.20870000000002</c:v>
                </c:pt>
                <c:pt idx="2265">
                  <c:v>-396.30338999999998</c:v>
                </c:pt>
                <c:pt idx="2266">
                  <c:v>-396.36811</c:v>
                </c:pt>
                <c:pt idx="2267">
                  <c:v>-396.33792999999997</c:v>
                </c:pt>
                <c:pt idx="2268">
                  <c:v>-396.18454000000003</c:v>
                </c:pt>
                <c:pt idx="2269">
                  <c:v>-395.89774</c:v>
                </c:pt>
                <c:pt idx="2270">
                  <c:v>-395.53739999999999</c:v>
                </c:pt>
                <c:pt idx="2271">
                  <c:v>-395.17977999999999</c:v>
                </c:pt>
                <c:pt idx="2272">
                  <c:v>-394.82387999999997</c:v>
                </c:pt>
                <c:pt idx="2273">
                  <c:v>-394.49063000000001</c:v>
                </c:pt>
                <c:pt idx="2274">
                  <c:v>-394.19702000000001</c:v>
                </c:pt>
                <c:pt idx="2275">
                  <c:v>-393.94382999999999</c:v>
                </c:pt>
                <c:pt idx="2276">
                  <c:v>-393.77314999999999</c:v>
                </c:pt>
                <c:pt idx="2277">
                  <c:v>-393.68894</c:v>
                </c:pt>
                <c:pt idx="2278">
                  <c:v>-393.70684</c:v>
                </c:pt>
                <c:pt idx="2279">
                  <c:v>-393.85205999999999</c:v>
                </c:pt>
                <c:pt idx="2280">
                  <c:v>-394.07967000000002</c:v>
                </c:pt>
                <c:pt idx="2281">
                  <c:v>-394.37430000000001</c:v>
                </c:pt>
                <c:pt idx="2282">
                  <c:v>-394.63547999999997</c:v>
                </c:pt>
                <c:pt idx="2283">
                  <c:v>-394.92849000000001</c:v>
                </c:pt>
                <c:pt idx="2284">
                  <c:v>-395.20236</c:v>
                </c:pt>
                <c:pt idx="2285">
                  <c:v>-395.40571</c:v>
                </c:pt>
                <c:pt idx="2286">
                  <c:v>-395.50765000000001</c:v>
                </c:pt>
                <c:pt idx="2287">
                  <c:v>-395.52640000000002</c:v>
                </c:pt>
                <c:pt idx="2288">
                  <c:v>-395.49202000000002</c:v>
                </c:pt>
                <c:pt idx="2289">
                  <c:v>-395.44112999999999</c:v>
                </c:pt>
                <c:pt idx="2290">
                  <c:v>-395.44657999999998</c:v>
                </c:pt>
                <c:pt idx="2291">
                  <c:v>-395.47336999999999</c:v>
                </c:pt>
                <c:pt idx="2292">
                  <c:v>-395.48059999999998</c:v>
                </c:pt>
                <c:pt idx="2293">
                  <c:v>-395.42919000000001</c:v>
                </c:pt>
                <c:pt idx="2294">
                  <c:v>-395.33778000000001</c:v>
                </c:pt>
                <c:pt idx="2295">
                  <c:v>-395.19060000000002</c:v>
                </c:pt>
                <c:pt idx="2296">
                  <c:v>-394.97465999999997</c:v>
                </c:pt>
                <c:pt idx="2297">
                  <c:v>-394.68583000000001</c:v>
                </c:pt>
                <c:pt idx="2298">
                  <c:v>-394.31876</c:v>
                </c:pt>
                <c:pt idx="2299">
                  <c:v>-393.95094</c:v>
                </c:pt>
                <c:pt idx="2300">
                  <c:v>-393.64292999999998</c:v>
                </c:pt>
                <c:pt idx="2301">
                  <c:v>-393.36810000000003</c:v>
                </c:pt>
                <c:pt idx="2302">
                  <c:v>-393.10674999999998</c:v>
                </c:pt>
                <c:pt idx="2303">
                  <c:v>-392.87419999999997</c:v>
                </c:pt>
                <c:pt idx="2304">
                  <c:v>-392.60028</c:v>
                </c:pt>
                <c:pt idx="2305">
                  <c:v>-392.29003</c:v>
                </c:pt>
                <c:pt idx="2306">
                  <c:v>-392.06810000000002</c:v>
                </c:pt>
                <c:pt idx="2307">
                  <c:v>-391.99484000000001</c:v>
                </c:pt>
                <c:pt idx="2308">
                  <c:v>-391.99419999999998</c:v>
                </c:pt>
                <c:pt idx="2309">
                  <c:v>-392.07949000000002</c:v>
                </c:pt>
                <c:pt idx="2310">
                  <c:v>-392.25103999999999</c:v>
                </c:pt>
                <c:pt idx="2311">
                  <c:v>-392.43898999999999</c:v>
                </c:pt>
                <c:pt idx="2312">
                  <c:v>-392.64961</c:v>
                </c:pt>
                <c:pt idx="2313">
                  <c:v>-392.87488999999999</c:v>
                </c:pt>
                <c:pt idx="2314">
                  <c:v>-393.10135000000002</c:v>
                </c:pt>
                <c:pt idx="2315">
                  <c:v>-393.33695999999998</c:v>
                </c:pt>
                <c:pt idx="2316">
                  <c:v>-393.57033000000001</c:v>
                </c:pt>
                <c:pt idx="2317">
                  <c:v>-393.73316999999997</c:v>
                </c:pt>
                <c:pt idx="2318">
                  <c:v>-393.86013000000003</c:v>
                </c:pt>
                <c:pt idx="2319">
                  <c:v>-393.94848000000002</c:v>
                </c:pt>
                <c:pt idx="2320">
                  <c:v>-393.97012999999998</c:v>
                </c:pt>
                <c:pt idx="2321">
                  <c:v>-393.97356000000002</c:v>
                </c:pt>
                <c:pt idx="2322">
                  <c:v>-393.95533999999998</c:v>
                </c:pt>
                <c:pt idx="2323">
                  <c:v>-393.94601</c:v>
                </c:pt>
                <c:pt idx="2324">
                  <c:v>-393.94677000000001</c:v>
                </c:pt>
                <c:pt idx="2325">
                  <c:v>-393.95612999999997</c:v>
                </c:pt>
                <c:pt idx="2326">
                  <c:v>-393.96735000000001</c:v>
                </c:pt>
                <c:pt idx="2327">
                  <c:v>-393.93997999999999</c:v>
                </c:pt>
                <c:pt idx="2328">
                  <c:v>-393.88659999999999</c:v>
                </c:pt>
                <c:pt idx="2329">
                  <c:v>-393.78852000000001</c:v>
                </c:pt>
                <c:pt idx="2330">
                  <c:v>-393.67261999999999</c:v>
                </c:pt>
                <c:pt idx="2331">
                  <c:v>-393.59658000000002</c:v>
                </c:pt>
                <c:pt idx="2332">
                  <c:v>-393.50486999999998</c:v>
                </c:pt>
                <c:pt idx="2333">
                  <c:v>-393.41388999999998</c:v>
                </c:pt>
                <c:pt idx="2334">
                  <c:v>-393.35140000000001</c:v>
                </c:pt>
                <c:pt idx="2335">
                  <c:v>-393.27426000000003</c:v>
                </c:pt>
                <c:pt idx="2336">
                  <c:v>-393.17005</c:v>
                </c:pt>
                <c:pt idx="2337">
                  <c:v>-393.03813000000002</c:v>
                </c:pt>
                <c:pt idx="2338">
                  <c:v>-392.91298999999998</c:v>
                </c:pt>
                <c:pt idx="2339">
                  <c:v>-392.83717999999999</c:v>
                </c:pt>
                <c:pt idx="2340">
                  <c:v>-392.83656999999999</c:v>
                </c:pt>
                <c:pt idx="2341">
                  <c:v>-392.86320000000001</c:v>
                </c:pt>
                <c:pt idx="2342">
                  <c:v>-392.95334000000003</c:v>
                </c:pt>
                <c:pt idx="2343">
                  <c:v>-393.06617</c:v>
                </c:pt>
                <c:pt idx="2344">
                  <c:v>-393.17829999999998</c:v>
                </c:pt>
                <c:pt idx="2345">
                  <c:v>-393.31054999999998</c:v>
                </c:pt>
                <c:pt idx="2346">
                  <c:v>-393.42369000000002</c:v>
                </c:pt>
                <c:pt idx="2347">
                  <c:v>-393.50240000000002</c:v>
                </c:pt>
                <c:pt idx="2348">
                  <c:v>-393.60217</c:v>
                </c:pt>
                <c:pt idx="2349">
                  <c:v>-393.67520999999999</c:v>
                </c:pt>
                <c:pt idx="2350">
                  <c:v>-393.68912999999998</c:v>
                </c:pt>
                <c:pt idx="2351">
                  <c:v>-393.66915</c:v>
                </c:pt>
                <c:pt idx="2352">
                  <c:v>-393.65719999999999</c:v>
                </c:pt>
                <c:pt idx="2353">
                  <c:v>-393.68187</c:v>
                </c:pt>
                <c:pt idx="2354">
                  <c:v>-393.73201999999998</c:v>
                </c:pt>
                <c:pt idx="2355">
                  <c:v>-393.8877</c:v>
                </c:pt>
                <c:pt idx="2356">
                  <c:v>-394.05104999999998</c:v>
                </c:pt>
                <c:pt idx="2357">
                  <c:v>-394.25596000000002</c:v>
                </c:pt>
                <c:pt idx="2358">
                  <c:v>-394.41318999999999</c:v>
                </c:pt>
                <c:pt idx="2359">
                  <c:v>-394.46526</c:v>
                </c:pt>
                <c:pt idx="2360">
                  <c:v>-394.43351000000001</c:v>
                </c:pt>
                <c:pt idx="2361">
                  <c:v>-394.36693000000002</c:v>
                </c:pt>
                <c:pt idx="2362">
                  <c:v>-394.34210000000002</c:v>
                </c:pt>
                <c:pt idx="2363">
                  <c:v>-394.39609000000002</c:v>
                </c:pt>
                <c:pt idx="2364">
                  <c:v>-394.52336000000003</c:v>
                </c:pt>
                <c:pt idx="2365">
                  <c:v>-394.65181000000001</c:v>
                </c:pt>
                <c:pt idx="2366">
                  <c:v>-394.76762000000002</c:v>
                </c:pt>
                <c:pt idx="2367">
                  <c:v>-394.83924000000002</c:v>
                </c:pt>
                <c:pt idx="2368">
                  <c:v>-394.84309999999999</c:v>
                </c:pt>
                <c:pt idx="2369">
                  <c:v>-394.78388999999999</c:v>
                </c:pt>
                <c:pt idx="2370">
                  <c:v>-394.66987</c:v>
                </c:pt>
                <c:pt idx="2371">
                  <c:v>-394.52751999999998</c:v>
                </c:pt>
                <c:pt idx="2372">
                  <c:v>-394.39031</c:v>
                </c:pt>
                <c:pt idx="2373">
                  <c:v>-394.29644999999999</c:v>
                </c:pt>
                <c:pt idx="2374">
                  <c:v>-394.26517999999999</c:v>
                </c:pt>
                <c:pt idx="2375">
                  <c:v>-394.29414000000003</c:v>
                </c:pt>
                <c:pt idx="2376">
                  <c:v>-394.32470000000001</c:v>
                </c:pt>
                <c:pt idx="2377">
                  <c:v>-394.44418999999999</c:v>
                </c:pt>
                <c:pt idx="2378">
                  <c:v>-394.61867000000001</c:v>
                </c:pt>
                <c:pt idx="2379">
                  <c:v>-394.75783999999999</c:v>
                </c:pt>
                <c:pt idx="2380">
                  <c:v>-394.88913000000002</c:v>
                </c:pt>
                <c:pt idx="2381">
                  <c:v>-395.01776000000001</c:v>
                </c:pt>
                <c:pt idx="2382">
                  <c:v>-395.13891000000001</c:v>
                </c:pt>
                <c:pt idx="2383">
                  <c:v>-395.19330000000002</c:v>
                </c:pt>
                <c:pt idx="2384">
                  <c:v>-395.18123000000003</c:v>
                </c:pt>
                <c:pt idx="2385">
                  <c:v>-395.10725000000002</c:v>
                </c:pt>
                <c:pt idx="2386">
                  <c:v>-395.01988</c:v>
                </c:pt>
                <c:pt idx="2387">
                  <c:v>-394.91054000000003</c:v>
                </c:pt>
                <c:pt idx="2388">
                  <c:v>-394.77791999999999</c:v>
                </c:pt>
                <c:pt idx="2389">
                  <c:v>-394.68187999999998</c:v>
                </c:pt>
                <c:pt idx="2390">
                  <c:v>-394.52627999999999</c:v>
                </c:pt>
                <c:pt idx="2391">
                  <c:v>-394.38974999999999</c:v>
                </c:pt>
                <c:pt idx="2392">
                  <c:v>-394.29953999999998</c:v>
                </c:pt>
                <c:pt idx="2393">
                  <c:v>-394.23273</c:v>
                </c:pt>
                <c:pt idx="2394">
                  <c:v>-394.20080999999999</c:v>
                </c:pt>
                <c:pt idx="2395">
                  <c:v>-394.17932000000002</c:v>
                </c:pt>
                <c:pt idx="2396">
                  <c:v>-394.12633</c:v>
                </c:pt>
                <c:pt idx="2397">
                  <c:v>-394.06240000000003</c:v>
                </c:pt>
                <c:pt idx="2398">
                  <c:v>-393.97620999999998</c:v>
                </c:pt>
                <c:pt idx="2399">
                  <c:v>-393.923</c:v>
                </c:pt>
                <c:pt idx="2400">
                  <c:v>-393.88377000000003</c:v>
                </c:pt>
                <c:pt idx="2401">
                  <c:v>-393.83837</c:v>
                </c:pt>
                <c:pt idx="2402">
                  <c:v>-393.71215000000001</c:v>
                </c:pt>
                <c:pt idx="2403">
                  <c:v>-393.45215000000002</c:v>
                </c:pt>
                <c:pt idx="2404">
                  <c:v>-393.10408000000001</c:v>
                </c:pt>
                <c:pt idx="2405">
                  <c:v>-392.67671999999999</c:v>
                </c:pt>
                <c:pt idx="2406">
                  <c:v>-392.23754000000002</c:v>
                </c:pt>
                <c:pt idx="2407">
                  <c:v>-391.78172999999998</c:v>
                </c:pt>
                <c:pt idx="2408">
                  <c:v>-391.38247000000001</c:v>
                </c:pt>
                <c:pt idx="2409">
                  <c:v>-391.05018000000001</c:v>
                </c:pt>
                <c:pt idx="2410">
                  <c:v>-390.83118999999999</c:v>
                </c:pt>
                <c:pt idx="2411">
                  <c:v>-390.75319000000002</c:v>
                </c:pt>
                <c:pt idx="2412">
                  <c:v>-390.8021</c:v>
                </c:pt>
                <c:pt idx="2413">
                  <c:v>-390.94378999999998</c:v>
                </c:pt>
                <c:pt idx="2414">
                  <c:v>-391.11818</c:v>
                </c:pt>
                <c:pt idx="2415">
                  <c:v>-391.31446999999997</c:v>
                </c:pt>
                <c:pt idx="2416">
                  <c:v>-391.48466999999999</c:v>
                </c:pt>
                <c:pt idx="2417">
                  <c:v>-391.65901000000002</c:v>
                </c:pt>
                <c:pt idx="2418">
                  <c:v>-391.82477</c:v>
                </c:pt>
                <c:pt idx="2419">
                  <c:v>-391.96856000000002</c:v>
                </c:pt>
                <c:pt idx="2420">
                  <c:v>-392.12945000000002</c:v>
                </c:pt>
                <c:pt idx="2421">
                  <c:v>-392.28276</c:v>
                </c:pt>
                <c:pt idx="2422">
                  <c:v>-392.41960999999998</c:v>
                </c:pt>
                <c:pt idx="2423">
                  <c:v>-392.60057</c:v>
                </c:pt>
                <c:pt idx="2424">
                  <c:v>-392.79196000000002</c:v>
                </c:pt>
                <c:pt idx="2425">
                  <c:v>-392.99907999999999</c:v>
                </c:pt>
                <c:pt idx="2426">
                  <c:v>-393.18504000000001</c:v>
                </c:pt>
                <c:pt idx="2427">
                  <c:v>-393.31130000000002</c:v>
                </c:pt>
                <c:pt idx="2428">
                  <c:v>-393.37759999999997</c:v>
                </c:pt>
                <c:pt idx="2429">
                  <c:v>-393.35210999999998</c:v>
                </c:pt>
                <c:pt idx="2430">
                  <c:v>-393.26240000000001</c:v>
                </c:pt>
                <c:pt idx="2431">
                  <c:v>-393.16777999999999</c:v>
                </c:pt>
                <c:pt idx="2432">
                  <c:v>-393.06124</c:v>
                </c:pt>
                <c:pt idx="2433">
                  <c:v>-392.93207999999998</c:v>
                </c:pt>
                <c:pt idx="2434">
                  <c:v>-392.77323000000001</c:v>
                </c:pt>
                <c:pt idx="2435">
                  <c:v>-392.59575000000001</c:v>
                </c:pt>
                <c:pt idx="2436">
                  <c:v>-392.41332999999997</c:v>
                </c:pt>
                <c:pt idx="2437">
                  <c:v>-392.20839000000001</c:v>
                </c:pt>
                <c:pt idx="2438">
                  <c:v>-391.96787</c:v>
                </c:pt>
                <c:pt idx="2439">
                  <c:v>-391.72505999999998</c:v>
                </c:pt>
                <c:pt idx="2440">
                  <c:v>-391.56256999999999</c:v>
                </c:pt>
                <c:pt idx="2441">
                  <c:v>-391.48325</c:v>
                </c:pt>
                <c:pt idx="2442">
                  <c:v>-391.47537999999997</c:v>
                </c:pt>
                <c:pt idx="2443">
                  <c:v>-391.55777</c:v>
                </c:pt>
                <c:pt idx="2444">
                  <c:v>-391.68941999999998</c:v>
                </c:pt>
                <c:pt idx="2445">
                  <c:v>-391.87970999999999</c:v>
                </c:pt>
                <c:pt idx="2446">
                  <c:v>-392.12144000000001</c:v>
                </c:pt>
                <c:pt idx="2447">
                  <c:v>-392.38083</c:v>
                </c:pt>
                <c:pt idx="2448">
                  <c:v>-392.60091999999997</c:v>
                </c:pt>
                <c:pt idx="2449">
                  <c:v>-392.73813000000001</c:v>
                </c:pt>
                <c:pt idx="2450">
                  <c:v>-392.7568</c:v>
                </c:pt>
                <c:pt idx="2451">
                  <c:v>-392.71586000000002</c:v>
                </c:pt>
                <c:pt idx="2452">
                  <c:v>-392.59179999999998</c:v>
                </c:pt>
                <c:pt idx="2453">
                  <c:v>-392.43205</c:v>
                </c:pt>
                <c:pt idx="2454">
                  <c:v>-392.26227</c:v>
                </c:pt>
                <c:pt idx="2455">
                  <c:v>-392.14076</c:v>
                </c:pt>
                <c:pt idx="2456">
                  <c:v>-392.06697000000003</c:v>
                </c:pt>
                <c:pt idx="2457">
                  <c:v>-392.02947999999998</c:v>
                </c:pt>
                <c:pt idx="2458">
                  <c:v>-392.06952000000001</c:v>
                </c:pt>
                <c:pt idx="2459">
                  <c:v>-392.13114999999999</c:v>
                </c:pt>
                <c:pt idx="2460">
                  <c:v>-392.18317000000002</c:v>
                </c:pt>
                <c:pt idx="2461">
                  <c:v>-392.21233000000001</c:v>
                </c:pt>
                <c:pt idx="2462">
                  <c:v>-392.19977</c:v>
                </c:pt>
                <c:pt idx="2463">
                  <c:v>-392.17671999999999</c:v>
                </c:pt>
                <c:pt idx="2464">
                  <c:v>-392.16408999999999</c:v>
                </c:pt>
                <c:pt idx="2465">
                  <c:v>-392.10131999999999</c:v>
                </c:pt>
                <c:pt idx="2466">
                  <c:v>-392.02622000000002</c:v>
                </c:pt>
                <c:pt idx="2467">
                  <c:v>-391.94166000000001</c:v>
                </c:pt>
                <c:pt idx="2468">
                  <c:v>-391.82583</c:v>
                </c:pt>
                <c:pt idx="2469">
                  <c:v>-391.68819999999999</c:v>
                </c:pt>
                <c:pt idx="2470">
                  <c:v>-391.54230000000001</c:v>
                </c:pt>
                <c:pt idx="2471">
                  <c:v>-391.41991999999999</c:v>
                </c:pt>
                <c:pt idx="2472">
                  <c:v>-391.22730999999999</c:v>
                </c:pt>
                <c:pt idx="2473">
                  <c:v>-391.02264000000002</c:v>
                </c:pt>
                <c:pt idx="2474">
                  <c:v>-390.90382</c:v>
                </c:pt>
                <c:pt idx="2475">
                  <c:v>-390.89765</c:v>
                </c:pt>
                <c:pt idx="2476">
                  <c:v>-390.99788000000001</c:v>
                </c:pt>
                <c:pt idx="2477">
                  <c:v>-391.11284999999998</c:v>
                </c:pt>
                <c:pt idx="2478">
                  <c:v>-391.19292999999999</c:v>
                </c:pt>
                <c:pt idx="2479">
                  <c:v>-391.20976999999999</c:v>
                </c:pt>
                <c:pt idx="2480">
                  <c:v>-391.17968000000002</c:v>
                </c:pt>
                <c:pt idx="2481">
                  <c:v>-391.09392000000003</c:v>
                </c:pt>
                <c:pt idx="2482">
                  <c:v>-390.95571000000001</c:v>
                </c:pt>
                <c:pt idx="2483">
                  <c:v>-390.81970999999999</c:v>
                </c:pt>
                <c:pt idx="2484">
                  <c:v>-390.68299000000002</c:v>
                </c:pt>
                <c:pt idx="2485">
                  <c:v>-390.61529999999999</c:v>
                </c:pt>
                <c:pt idx="2486">
                  <c:v>-390.56929000000002</c:v>
                </c:pt>
                <c:pt idx="2487">
                  <c:v>-390.51033000000001</c:v>
                </c:pt>
                <c:pt idx="2488">
                  <c:v>-390.49993999999998</c:v>
                </c:pt>
                <c:pt idx="2489">
                  <c:v>-390.49734000000001</c:v>
                </c:pt>
                <c:pt idx="2490">
                  <c:v>-390.50115</c:v>
                </c:pt>
                <c:pt idx="2491">
                  <c:v>-390.47295000000003</c:v>
                </c:pt>
                <c:pt idx="2492">
                  <c:v>-390.42683</c:v>
                </c:pt>
                <c:pt idx="2493">
                  <c:v>-390.43662</c:v>
                </c:pt>
                <c:pt idx="2494">
                  <c:v>-390.45895999999999</c:v>
                </c:pt>
                <c:pt idx="2495">
                  <c:v>-390.52634</c:v>
                </c:pt>
                <c:pt idx="2496">
                  <c:v>-390.62434999999999</c:v>
                </c:pt>
                <c:pt idx="2497">
                  <c:v>-390.74847</c:v>
                </c:pt>
                <c:pt idx="2498">
                  <c:v>-390.96834000000001</c:v>
                </c:pt>
                <c:pt idx="2499">
                  <c:v>-391.34078</c:v>
                </c:pt>
                <c:pt idx="2500">
                  <c:v>-391.77226999999999</c:v>
                </c:pt>
                <c:pt idx="2501">
                  <c:v>-392.233</c:v>
                </c:pt>
                <c:pt idx="2502">
                  <c:v>-392.73169000000001</c:v>
                </c:pt>
                <c:pt idx="2503">
                  <c:v>-393.22944000000001</c:v>
                </c:pt>
                <c:pt idx="2504">
                  <c:v>-393.65924000000001</c:v>
                </c:pt>
                <c:pt idx="2505">
                  <c:v>-394.03807</c:v>
                </c:pt>
                <c:pt idx="2506">
                  <c:v>-394.31265000000002</c:v>
                </c:pt>
                <c:pt idx="2507">
                  <c:v>-394.46893</c:v>
                </c:pt>
                <c:pt idx="2508">
                  <c:v>-394.53057000000001</c:v>
                </c:pt>
                <c:pt idx="2509">
                  <c:v>-394.52301999999997</c:v>
                </c:pt>
                <c:pt idx="2510">
                  <c:v>-394.39109999999999</c:v>
                </c:pt>
                <c:pt idx="2511">
                  <c:v>-394.16791999999998</c:v>
                </c:pt>
                <c:pt idx="2512">
                  <c:v>-393.84370000000001</c:v>
                </c:pt>
                <c:pt idx="2513">
                  <c:v>-393.50475999999998</c:v>
                </c:pt>
                <c:pt idx="2514">
                  <c:v>-393.21109999999999</c:v>
                </c:pt>
                <c:pt idx="2515">
                  <c:v>-392.94729000000001</c:v>
                </c:pt>
                <c:pt idx="2516">
                  <c:v>-392.78363000000002</c:v>
                </c:pt>
                <c:pt idx="2517">
                  <c:v>-392.72489999999999</c:v>
                </c:pt>
                <c:pt idx="2518">
                  <c:v>-392.74700999999999</c:v>
                </c:pt>
                <c:pt idx="2519">
                  <c:v>-392.78629000000001</c:v>
                </c:pt>
                <c:pt idx="2520">
                  <c:v>-392.87320999999997</c:v>
                </c:pt>
                <c:pt idx="2521">
                  <c:v>-393.00815</c:v>
                </c:pt>
                <c:pt idx="2522">
                  <c:v>-393.17865</c:v>
                </c:pt>
                <c:pt idx="2523">
                  <c:v>-393.40204999999997</c:v>
                </c:pt>
                <c:pt idx="2524">
                  <c:v>-393.61315000000002</c:v>
                </c:pt>
                <c:pt idx="2525">
                  <c:v>-393.81297999999998</c:v>
                </c:pt>
                <c:pt idx="2526">
                  <c:v>-393.92311000000001</c:v>
                </c:pt>
                <c:pt idx="2527">
                  <c:v>-393.95589999999999</c:v>
                </c:pt>
                <c:pt idx="2528">
                  <c:v>-393.87538000000001</c:v>
                </c:pt>
                <c:pt idx="2529">
                  <c:v>-393.6841</c:v>
                </c:pt>
                <c:pt idx="2530">
                  <c:v>-393.49480999999997</c:v>
                </c:pt>
                <c:pt idx="2531">
                  <c:v>-393.28440999999998</c:v>
                </c:pt>
                <c:pt idx="2532">
                  <c:v>-393.09782000000001</c:v>
                </c:pt>
                <c:pt idx="2533">
                  <c:v>-392.90920999999997</c:v>
                </c:pt>
                <c:pt idx="2534">
                  <c:v>-392.77620999999999</c:v>
                </c:pt>
                <c:pt idx="2535">
                  <c:v>-392.70123000000001</c:v>
                </c:pt>
                <c:pt idx="2536">
                  <c:v>-392.62495000000001</c:v>
                </c:pt>
                <c:pt idx="2537">
                  <c:v>-392.59697999999997</c:v>
                </c:pt>
                <c:pt idx="2538">
                  <c:v>-392.60500999999999</c:v>
                </c:pt>
                <c:pt idx="2539">
                  <c:v>-392.63193000000001</c:v>
                </c:pt>
                <c:pt idx="2540">
                  <c:v>-392.69932999999997</c:v>
                </c:pt>
                <c:pt idx="2541">
                  <c:v>-392.76287000000002</c:v>
                </c:pt>
                <c:pt idx="2542">
                  <c:v>-392.87252000000001</c:v>
                </c:pt>
                <c:pt idx="2543">
                  <c:v>-393.02524</c:v>
                </c:pt>
                <c:pt idx="2544">
                  <c:v>-393.17676</c:v>
                </c:pt>
                <c:pt idx="2545">
                  <c:v>-393.40904999999998</c:v>
                </c:pt>
                <c:pt idx="2546">
                  <c:v>-393.66304000000002</c:v>
                </c:pt>
                <c:pt idx="2547">
                  <c:v>-393.87993</c:v>
                </c:pt>
                <c:pt idx="2548">
                  <c:v>-394.08116999999999</c:v>
                </c:pt>
                <c:pt idx="2549">
                  <c:v>-394.24590999999998</c:v>
                </c:pt>
                <c:pt idx="2550">
                  <c:v>-394.36543999999998</c:v>
                </c:pt>
                <c:pt idx="2551">
                  <c:v>-394.40994999999998</c:v>
                </c:pt>
                <c:pt idx="2552">
                  <c:v>-394.45506</c:v>
                </c:pt>
                <c:pt idx="2553">
                  <c:v>-394.48525999999998</c:v>
                </c:pt>
                <c:pt idx="2554">
                  <c:v>-394.49363</c:v>
                </c:pt>
                <c:pt idx="2555">
                  <c:v>-394.51343000000003</c:v>
                </c:pt>
                <c:pt idx="2556">
                  <c:v>-394.51443999999998</c:v>
                </c:pt>
                <c:pt idx="2557">
                  <c:v>-394.55133000000001</c:v>
                </c:pt>
                <c:pt idx="2558">
                  <c:v>-394.5831</c:v>
                </c:pt>
                <c:pt idx="2559">
                  <c:v>-394.64224999999999</c:v>
                </c:pt>
                <c:pt idx="2560">
                  <c:v>-394.68099000000001</c:v>
                </c:pt>
                <c:pt idx="2561">
                  <c:v>-394.68639999999999</c:v>
                </c:pt>
                <c:pt idx="2562">
                  <c:v>-394.69177999999999</c:v>
                </c:pt>
                <c:pt idx="2563">
                  <c:v>-394.68149</c:v>
                </c:pt>
                <c:pt idx="2564">
                  <c:v>-394.69538</c:v>
                </c:pt>
                <c:pt idx="2565">
                  <c:v>-394.71494999999999</c:v>
                </c:pt>
                <c:pt idx="2566">
                  <c:v>-394.82486999999998</c:v>
                </c:pt>
                <c:pt idx="2567">
                  <c:v>-394.96395999999999</c:v>
                </c:pt>
                <c:pt idx="2568">
                  <c:v>-395.09397000000001</c:v>
                </c:pt>
                <c:pt idx="2569">
                  <c:v>-395.19204000000002</c:v>
                </c:pt>
                <c:pt idx="2570">
                  <c:v>-395.21447999999998</c:v>
                </c:pt>
                <c:pt idx="2571">
                  <c:v>-395.22116999999997</c:v>
                </c:pt>
                <c:pt idx="2572">
                  <c:v>-395.15521999999999</c:v>
                </c:pt>
                <c:pt idx="2573">
                  <c:v>-395.03050999999999</c:v>
                </c:pt>
                <c:pt idx="2574">
                  <c:v>-394.88481000000002</c:v>
                </c:pt>
                <c:pt idx="2575">
                  <c:v>-394.77291000000002</c:v>
                </c:pt>
                <c:pt idx="2576">
                  <c:v>-394.71159</c:v>
                </c:pt>
                <c:pt idx="2577">
                  <c:v>-394.73962</c:v>
                </c:pt>
                <c:pt idx="2578">
                  <c:v>-394.85744</c:v>
                </c:pt>
                <c:pt idx="2579">
                  <c:v>-395.04750000000001</c:v>
                </c:pt>
                <c:pt idx="2580">
                  <c:v>-395.25826000000001</c:v>
                </c:pt>
                <c:pt idx="2581">
                  <c:v>-395.4821</c:v>
                </c:pt>
                <c:pt idx="2582">
                  <c:v>-395.68950000000001</c:v>
                </c:pt>
                <c:pt idx="2583">
                  <c:v>-395.86585000000002</c:v>
                </c:pt>
                <c:pt idx="2584">
                  <c:v>-395.99928</c:v>
                </c:pt>
                <c:pt idx="2585">
                  <c:v>-396.07037000000003</c:v>
                </c:pt>
                <c:pt idx="2586">
                  <c:v>-396.12851999999998</c:v>
                </c:pt>
                <c:pt idx="2587">
                  <c:v>-396.15944000000002</c:v>
                </c:pt>
                <c:pt idx="2588">
                  <c:v>-396.13353000000001</c:v>
                </c:pt>
                <c:pt idx="2589">
                  <c:v>-396.05720000000002</c:v>
                </c:pt>
                <c:pt idx="2590">
                  <c:v>-395.96521999999999</c:v>
                </c:pt>
                <c:pt idx="2591">
                  <c:v>-395.89465000000001</c:v>
                </c:pt>
                <c:pt idx="2592">
                  <c:v>-395.87236999999999</c:v>
                </c:pt>
                <c:pt idx="2593">
                  <c:v>-395.90373</c:v>
                </c:pt>
                <c:pt idx="2594">
                  <c:v>-396.00929000000002</c:v>
                </c:pt>
                <c:pt idx="2595">
                  <c:v>-396.13985000000002</c:v>
                </c:pt>
                <c:pt idx="2596">
                  <c:v>-396.2559</c:v>
                </c:pt>
                <c:pt idx="2597">
                  <c:v>-396.34967</c:v>
                </c:pt>
                <c:pt idx="2598">
                  <c:v>-396.40904</c:v>
                </c:pt>
                <c:pt idx="2599">
                  <c:v>-396.45679000000001</c:v>
                </c:pt>
                <c:pt idx="2600">
                  <c:v>-396.50020999999998</c:v>
                </c:pt>
                <c:pt idx="2601">
                  <c:v>-396.61655000000002</c:v>
                </c:pt>
                <c:pt idx="2602">
                  <c:v>-396.77965</c:v>
                </c:pt>
                <c:pt idx="2603">
                  <c:v>-396.99256000000003</c:v>
                </c:pt>
                <c:pt idx="2604">
                  <c:v>-397.25670000000002</c:v>
                </c:pt>
                <c:pt idx="2605">
                  <c:v>-397.47008</c:v>
                </c:pt>
                <c:pt idx="2606">
                  <c:v>-397.62056000000001</c:v>
                </c:pt>
                <c:pt idx="2607">
                  <c:v>-397.65503999999999</c:v>
                </c:pt>
                <c:pt idx="2608">
                  <c:v>-397.51308</c:v>
                </c:pt>
                <c:pt idx="2609">
                  <c:v>-397.19709</c:v>
                </c:pt>
                <c:pt idx="2610">
                  <c:v>-396.73165999999998</c:v>
                </c:pt>
                <c:pt idx="2611">
                  <c:v>-396.16068999999999</c:v>
                </c:pt>
                <c:pt idx="2612">
                  <c:v>-395.61649999999997</c:v>
                </c:pt>
                <c:pt idx="2613">
                  <c:v>-395.15318000000002</c:v>
                </c:pt>
                <c:pt idx="2614">
                  <c:v>-394.79349000000002</c:v>
                </c:pt>
                <c:pt idx="2615">
                  <c:v>-394.54991000000001</c:v>
                </c:pt>
                <c:pt idx="2616">
                  <c:v>-394.42804999999998</c:v>
                </c:pt>
                <c:pt idx="2617">
                  <c:v>-394.39631000000003</c:v>
                </c:pt>
                <c:pt idx="2618">
                  <c:v>-394.40332999999998</c:v>
                </c:pt>
                <c:pt idx="2619">
                  <c:v>-394.41237999999998</c:v>
                </c:pt>
                <c:pt idx="2620">
                  <c:v>-394.50125000000003</c:v>
                </c:pt>
                <c:pt idx="2621">
                  <c:v>-394.57481000000001</c:v>
                </c:pt>
                <c:pt idx="2622">
                  <c:v>-394.63990999999999</c:v>
                </c:pt>
                <c:pt idx="2623">
                  <c:v>-394.68194</c:v>
                </c:pt>
                <c:pt idx="2624">
                  <c:v>-394.71310999999997</c:v>
                </c:pt>
                <c:pt idx="2625">
                  <c:v>-394.72131000000002</c:v>
                </c:pt>
                <c:pt idx="2626">
                  <c:v>-394.71440999999999</c:v>
                </c:pt>
                <c:pt idx="2627">
                  <c:v>-394.66583000000003</c:v>
                </c:pt>
                <c:pt idx="2628">
                  <c:v>-394.55077</c:v>
                </c:pt>
                <c:pt idx="2629">
                  <c:v>-394.38479000000001</c:v>
                </c:pt>
                <c:pt idx="2630">
                  <c:v>-394.11658999999997</c:v>
                </c:pt>
                <c:pt idx="2631">
                  <c:v>-393.77701000000002</c:v>
                </c:pt>
                <c:pt idx="2632">
                  <c:v>-393.46314999999998</c:v>
                </c:pt>
                <c:pt idx="2633">
                  <c:v>-393.17845999999997</c:v>
                </c:pt>
                <c:pt idx="2634">
                  <c:v>-393.00558000000001</c:v>
                </c:pt>
                <c:pt idx="2635">
                  <c:v>-392.90395999999998</c:v>
                </c:pt>
                <c:pt idx="2636">
                  <c:v>-392.93155999999999</c:v>
                </c:pt>
                <c:pt idx="2637">
                  <c:v>-393.02411999999998</c:v>
                </c:pt>
                <c:pt idx="2638">
                  <c:v>-393.12495000000001</c:v>
                </c:pt>
                <c:pt idx="2639">
                  <c:v>-393.25130999999999</c:v>
                </c:pt>
                <c:pt idx="2640">
                  <c:v>-393.41118</c:v>
                </c:pt>
                <c:pt idx="2641">
                  <c:v>-393.58963</c:v>
                </c:pt>
                <c:pt idx="2642">
                  <c:v>-393.77348999999998</c:v>
                </c:pt>
                <c:pt idx="2643">
                  <c:v>-393.97377999999998</c:v>
                </c:pt>
                <c:pt idx="2644">
                  <c:v>-394.24319000000003</c:v>
                </c:pt>
                <c:pt idx="2645">
                  <c:v>-394.51078000000001</c:v>
                </c:pt>
                <c:pt idx="2646">
                  <c:v>-394.73075</c:v>
                </c:pt>
                <c:pt idx="2647">
                  <c:v>-394.85820999999999</c:v>
                </c:pt>
                <c:pt idx="2648">
                  <c:v>-394.88290999999998</c:v>
                </c:pt>
                <c:pt idx="2649">
                  <c:v>-394.82076000000001</c:v>
                </c:pt>
                <c:pt idx="2650">
                  <c:v>-394.72095999999999</c:v>
                </c:pt>
                <c:pt idx="2651">
                  <c:v>-394.52749999999997</c:v>
                </c:pt>
                <c:pt idx="2652">
                  <c:v>-394.30475999999999</c:v>
                </c:pt>
                <c:pt idx="2653">
                  <c:v>-394.11338999999998</c:v>
                </c:pt>
                <c:pt idx="2654">
                  <c:v>-393.91899999999998</c:v>
                </c:pt>
                <c:pt idx="2655">
                  <c:v>-393.77364</c:v>
                </c:pt>
                <c:pt idx="2656">
                  <c:v>-393.70479</c:v>
                </c:pt>
                <c:pt idx="2657">
                  <c:v>-393.70060999999998</c:v>
                </c:pt>
                <c:pt idx="2658">
                  <c:v>-393.74596000000003</c:v>
                </c:pt>
                <c:pt idx="2659">
                  <c:v>-393.82756999999998</c:v>
                </c:pt>
                <c:pt idx="2660">
                  <c:v>-393.93964</c:v>
                </c:pt>
                <c:pt idx="2661">
                  <c:v>-394.04786999999999</c:v>
                </c:pt>
                <c:pt idx="2662">
                  <c:v>-394.18063999999998</c:v>
                </c:pt>
                <c:pt idx="2663">
                  <c:v>-394.32175999999998</c:v>
                </c:pt>
                <c:pt idx="2664">
                  <c:v>-394.38234999999997</c:v>
                </c:pt>
                <c:pt idx="2665">
                  <c:v>-394.39166999999998</c:v>
                </c:pt>
                <c:pt idx="2666">
                  <c:v>-394.35847000000001</c:v>
                </c:pt>
                <c:pt idx="2667">
                  <c:v>-394.31446999999997</c:v>
                </c:pt>
                <c:pt idx="2668">
                  <c:v>-394.31108</c:v>
                </c:pt>
                <c:pt idx="2669">
                  <c:v>-394.34575999999998</c:v>
                </c:pt>
                <c:pt idx="2670">
                  <c:v>-394.41386999999997</c:v>
                </c:pt>
                <c:pt idx="2671">
                  <c:v>-394.47084999999998</c:v>
                </c:pt>
                <c:pt idx="2672">
                  <c:v>-394.48507000000001</c:v>
                </c:pt>
                <c:pt idx="2673">
                  <c:v>-394.43959000000001</c:v>
                </c:pt>
                <c:pt idx="2674">
                  <c:v>-394.33069</c:v>
                </c:pt>
                <c:pt idx="2675">
                  <c:v>-394.23342000000002</c:v>
                </c:pt>
                <c:pt idx="2676">
                  <c:v>-394.11282999999997</c:v>
                </c:pt>
                <c:pt idx="2677">
                  <c:v>-393.99265000000003</c:v>
                </c:pt>
                <c:pt idx="2678">
                  <c:v>-393.91241000000002</c:v>
                </c:pt>
                <c:pt idx="2679">
                  <c:v>-393.86255</c:v>
                </c:pt>
                <c:pt idx="2680">
                  <c:v>-393.82254</c:v>
                </c:pt>
                <c:pt idx="2681">
                  <c:v>-393.79689000000002</c:v>
                </c:pt>
                <c:pt idx="2682">
                  <c:v>-393.83298000000002</c:v>
                </c:pt>
                <c:pt idx="2683">
                  <c:v>-393.95643000000001</c:v>
                </c:pt>
                <c:pt idx="2684">
                  <c:v>-394.08427</c:v>
                </c:pt>
                <c:pt idx="2685">
                  <c:v>-394.21010999999999</c:v>
                </c:pt>
                <c:pt idx="2686">
                  <c:v>-394.29003</c:v>
                </c:pt>
                <c:pt idx="2687">
                  <c:v>-394.33542999999997</c:v>
                </c:pt>
                <c:pt idx="2688">
                  <c:v>-394.28539999999998</c:v>
                </c:pt>
                <c:pt idx="2689">
                  <c:v>-394.17277999999999</c:v>
                </c:pt>
                <c:pt idx="2690">
                  <c:v>-394.02841999999998</c:v>
                </c:pt>
                <c:pt idx="2691">
                  <c:v>-393.83190000000002</c:v>
                </c:pt>
                <c:pt idx="2692">
                  <c:v>-393.63616999999999</c:v>
                </c:pt>
                <c:pt idx="2693">
                  <c:v>-393.40971000000002</c:v>
                </c:pt>
                <c:pt idx="2694">
                  <c:v>-393.19779</c:v>
                </c:pt>
                <c:pt idx="2695">
                  <c:v>-393.00205999999997</c:v>
                </c:pt>
                <c:pt idx="2696">
                  <c:v>-392.86417999999998</c:v>
                </c:pt>
                <c:pt idx="2697">
                  <c:v>-392.81027999999998</c:v>
                </c:pt>
                <c:pt idx="2698">
                  <c:v>-392.89697999999999</c:v>
                </c:pt>
                <c:pt idx="2699">
                  <c:v>-393.20602000000002</c:v>
                </c:pt>
                <c:pt idx="2700">
                  <c:v>-393.66424000000001</c:v>
                </c:pt>
                <c:pt idx="2701">
                  <c:v>-394.21386999999999</c:v>
                </c:pt>
                <c:pt idx="2702">
                  <c:v>-394.77269999999999</c:v>
                </c:pt>
                <c:pt idx="2703">
                  <c:v>-395.26528999999999</c:v>
                </c:pt>
                <c:pt idx="2704">
                  <c:v>-395.66676000000001</c:v>
                </c:pt>
                <c:pt idx="2705">
                  <c:v>-395.89640000000003</c:v>
                </c:pt>
                <c:pt idx="2706">
                  <c:v>-395.96066999999999</c:v>
                </c:pt>
                <c:pt idx="2707">
                  <c:v>-395.84712999999999</c:v>
                </c:pt>
                <c:pt idx="2708">
                  <c:v>-395.62786</c:v>
                </c:pt>
                <c:pt idx="2709">
                  <c:v>-395.32560999999998</c:v>
                </c:pt>
                <c:pt idx="2710">
                  <c:v>-395.00722000000002</c:v>
                </c:pt>
                <c:pt idx="2711">
                  <c:v>-394.71327000000002</c:v>
                </c:pt>
                <c:pt idx="2712">
                  <c:v>-394.48385999999999</c:v>
                </c:pt>
                <c:pt idx="2713">
                  <c:v>-394.34070000000003</c:v>
                </c:pt>
                <c:pt idx="2714">
                  <c:v>-394.28951000000001</c:v>
                </c:pt>
                <c:pt idx="2715">
                  <c:v>-394.29915999999997</c:v>
                </c:pt>
                <c:pt idx="2716">
                  <c:v>-394.37862000000001</c:v>
                </c:pt>
                <c:pt idx="2717">
                  <c:v>-394.49664999999999</c:v>
                </c:pt>
                <c:pt idx="2718">
                  <c:v>-394.71946000000003</c:v>
                </c:pt>
                <c:pt idx="2719">
                  <c:v>-394.99736999999999</c:v>
                </c:pt>
                <c:pt idx="2720">
                  <c:v>-395.33197000000001</c:v>
                </c:pt>
                <c:pt idx="2721">
                  <c:v>-395.72424999999998</c:v>
                </c:pt>
                <c:pt idx="2722">
                  <c:v>-396.11192</c:v>
                </c:pt>
                <c:pt idx="2723">
                  <c:v>-396.45936</c:v>
                </c:pt>
                <c:pt idx="2724">
                  <c:v>-396.81054999999998</c:v>
                </c:pt>
                <c:pt idx="2725">
                  <c:v>-397.12076999999999</c:v>
                </c:pt>
                <c:pt idx="2726">
                  <c:v>-397.33350000000002</c:v>
                </c:pt>
                <c:pt idx="2727">
                  <c:v>-397.42959000000002</c:v>
                </c:pt>
                <c:pt idx="2728">
                  <c:v>-397.43892</c:v>
                </c:pt>
                <c:pt idx="2729">
                  <c:v>-397.37378999999999</c:v>
                </c:pt>
                <c:pt idx="2730">
                  <c:v>-397.24581000000001</c:v>
                </c:pt>
                <c:pt idx="2731">
                  <c:v>-397.05817999999999</c:v>
                </c:pt>
                <c:pt idx="2732">
                  <c:v>-396.82242000000002</c:v>
                </c:pt>
                <c:pt idx="2733">
                  <c:v>-396.56751000000003</c:v>
                </c:pt>
                <c:pt idx="2734">
                  <c:v>-396.30572999999998</c:v>
                </c:pt>
                <c:pt idx="2735">
                  <c:v>-396.02028999999999</c:v>
                </c:pt>
                <c:pt idx="2736">
                  <c:v>-395.75963000000002</c:v>
                </c:pt>
                <c:pt idx="2737">
                  <c:v>-395.44245000000001</c:v>
                </c:pt>
                <c:pt idx="2738">
                  <c:v>-395.08049</c:v>
                </c:pt>
                <c:pt idx="2739">
                  <c:v>-394.74176999999997</c:v>
                </c:pt>
                <c:pt idx="2740">
                  <c:v>-394.50038999999998</c:v>
                </c:pt>
                <c:pt idx="2741">
                  <c:v>-394.29721999999998</c:v>
                </c:pt>
                <c:pt idx="2742">
                  <c:v>-394.13396999999998</c:v>
                </c:pt>
                <c:pt idx="2743">
                  <c:v>-394.10147999999998</c:v>
                </c:pt>
                <c:pt idx="2744">
                  <c:v>-394.19479000000001</c:v>
                </c:pt>
                <c:pt idx="2745">
                  <c:v>-394.37560999999999</c:v>
                </c:pt>
                <c:pt idx="2746">
                  <c:v>-394.59375999999997</c:v>
                </c:pt>
                <c:pt idx="2747">
                  <c:v>-394.83652999999998</c:v>
                </c:pt>
                <c:pt idx="2748">
                  <c:v>-395.08568000000002</c:v>
                </c:pt>
                <c:pt idx="2749">
                  <c:v>-395.30248</c:v>
                </c:pt>
                <c:pt idx="2750">
                  <c:v>-395.43657000000002</c:v>
                </c:pt>
                <c:pt idx="2751">
                  <c:v>-395.51359000000002</c:v>
                </c:pt>
                <c:pt idx="2752">
                  <c:v>-395.52361000000002</c:v>
                </c:pt>
                <c:pt idx="2753">
                  <c:v>-395.48971999999998</c:v>
                </c:pt>
                <c:pt idx="2754">
                  <c:v>-395.40598</c:v>
                </c:pt>
                <c:pt idx="2755">
                  <c:v>-395.25869999999998</c:v>
                </c:pt>
                <c:pt idx="2756">
                  <c:v>-395.11113</c:v>
                </c:pt>
                <c:pt idx="2757">
                  <c:v>-394.99606</c:v>
                </c:pt>
                <c:pt idx="2758">
                  <c:v>-394.84888000000001</c:v>
                </c:pt>
                <c:pt idx="2759">
                  <c:v>-394.71476000000001</c:v>
                </c:pt>
                <c:pt idx="2760">
                  <c:v>-394.51857999999999</c:v>
                </c:pt>
                <c:pt idx="2761">
                  <c:v>-394.35658000000001</c:v>
                </c:pt>
                <c:pt idx="2762">
                  <c:v>-394.23867000000001</c:v>
                </c:pt>
                <c:pt idx="2763">
                  <c:v>-394.13619</c:v>
                </c:pt>
                <c:pt idx="2764">
                  <c:v>-394.12214</c:v>
                </c:pt>
                <c:pt idx="2765">
                  <c:v>-394.14224000000002</c:v>
                </c:pt>
                <c:pt idx="2766">
                  <c:v>-394.20618999999999</c:v>
                </c:pt>
                <c:pt idx="2767">
                  <c:v>-394.24124999999998</c:v>
                </c:pt>
                <c:pt idx="2768">
                  <c:v>-394.26634999999999</c:v>
                </c:pt>
                <c:pt idx="2769">
                  <c:v>-394.31376</c:v>
                </c:pt>
                <c:pt idx="2770">
                  <c:v>-394.35942</c:v>
                </c:pt>
                <c:pt idx="2771">
                  <c:v>-394.45701000000003</c:v>
                </c:pt>
                <c:pt idx="2772">
                  <c:v>-394.60723000000002</c:v>
                </c:pt>
                <c:pt idx="2773">
                  <c:v>-394.82074</c:v>
                </c:pt>
                <c:pt idx="2774">
                  <c:v>-395.08713</c:v>
                </c:pt>
                <c:pt idx="2775">
                  <c:v>-395.40210999999999</c:v>
                </c:pt>
                <c:pt idx="2776">
                  <c:v>-395.71895000000001</c:v>
                </c:pt>
                <c:pt idx="2777">
                  <c:v>-395.99227000000002</c:v>
                </c:pt>
                <c:pt idx="2778">
                  <c:v>-396.17619999999999</c:v>
                </c:pt>
                <c:pt idx="2779">
                  <c:v>-396.22933999999998</c:v>
                </c:pt>
                <c:pt idx="2780">
                  <c:v>-396.12889999999999</c:v>
                </c:pt>
                <c:pt idx="2781">
                  <c:v>-395.87193000000002</c:v>
                </c:pt>
                <c:pt idx="2782">
                  <c:v>-395.55808999999999</c:v>
                </c:pt>
                <c:pt idx="2783">
                  <c:v>-395.24006000000003</c:v>
                </c:pt>
                <c:pt idx="2784">
                  <c:v>-394.97014000000001</c:v>
                </c:pt>
                <c:pt idx="2785">
                  <c:v>-394.74043999999998</c:v>
                </c:pt>
                <c:pt idx="2786">
                  <c:v>-394.63819000000001</c:v>
                </c:pt>
                <c:pt idx="2787">
                  <c:v>-394.64355999999998</c:v>
                </c:pt>
                <c:pt idx="2788">
                  <c:v>-394.74198999999999</c:v>
                </c:pt>
                <c:pt idx="2789">
                  <c:v>-394.87851999999998</c:v>
                </c:pt>
                <c:pt idx="2790">
                  <c:v>-394.98948999999999</c:v>
                </c:pt>
                <c:pt idx="2791">
                  <c:v>-395.09363000000002</c:v>
                </c:pt>
                <c:pt idx="2792">
                  <c:v>-395.14756</c:v>
                </c:pt>
                <c:pt idx="2793">
                  <c:v>-395.13294000000002</c:v>
                </c:pt>
                <c:pt idx="2794">
                  <c:v>-395.10928000000001</c:v>
                </c:pt>
                <c:pt idx="2795">
                  <c:v>-395.03377</c:v>
                </c:pt>
                <c:pt idx="2796">
                  <c:v>-394.88459</c:v>
                </c:pt>
                <c:pt idx="2797">
                  <c:v>-394.69866999999999</c:v>
                </c:pt>
                <c:pt idx="2798">
                  <c:v>-394.49491</c:v>
                </c:pt>
                <c:pt idx="2799">
                  <c:v>-394.2758</c:v>
                </c:pt>
                <c:pt idx="2800">
                  <c:v>-394.08152999999999</c:v>
                </c:pt>
                <c:pt idx="2801">
                  <c:v>-393.95834000000002</c:v>
                </c:pt>
                <c:pt idx="2802">
                  <c:v>-393.90064999999998</c:v>
                </c:pt>
                <c:pt idx="2803">
                  <c:v>-393.84383000000003</c:v>
                </c:pt>
                <c:pt idx="2804">
                  <c:v>-393.81517000000002</c:v>
                </c:pt>
                <c:pt idx="2805">
                  <c:v>-393.75830999999999</c:v>
                </c:pt>
                <c:pt idx="2806">
                  <c:v>-393.69695999999999</c:v>
                </c:pt>
                <c:pt idx="2807">
                  <c:v>-393.67998999999998</c:v>
                </c:pt>
                <c:pt idx="2808">
                  <c:v>-393.71627000000001</c:v>
                </c:pt>
                <c:pt idx="2809">
                  <c:v>-393.84123</c:v>
                </c:pt>
                <c:pt idx="2810">
                  <c:v>-394.00975</c:v>
                </c:pt>
                <c:pt idx="2811">
                  <c:v>-394.18477999999999</c:v>
                </c:pt>
                <c:pt idx="2812">
                  <c:v>-394.33440999999999</c:v>
                </c:pt>
                <c:pt idx="2813">
                  <c:v>-394.39985999999999</c:v>
                </c:pt>
                <c:pt idx="2814">
                  <c:v>-394.42451</c:v>
                </c:pt>
                <c:pt idx="2815">
                  <c:v>-394.34971999999999</c:v>
                </c:pt>
                <c:pt idx="2816">
                  <c:v>-394.21408000000002</c:v>
                </c:pt>
                <c:pt idx="2817">
                  <c:v>-394.00909999999999</c:v>
                </c:pt>
                <c:pt idx="2818">
                  <c:v>-393.77012999999999</c:v>
                </c:pt>
                <c:pt idx="2819">
                  <c:v>-393.57783000000001</c:v>
                </c:pt>
                <c:pt idx="2820">
                  <c:v>-393.44245000000001</c:v>
                </c:pt>
                <c:pt idx="2821">
                  <c:v>-393.36608000000001</c:v>
                </c:pt>
                <c:pt idx="2822">
                  <c:v>-393.38015000000001</c:v>
                </c:pt>
                <c:pt idx="2823">
                  <c:v>-393.49414000000002</c:v>
                </c:pt>
                <c:pt idx="2824">
                  <c:v>-393.67376999999999</c:v>
                </c:pt>
                <c:pt idx="2825">
                  <c:v>-393.80340000000001</c:v>
                </c:pt>
                <c:pt idx="2826">
                  <c:v>-393.89900999999998</c:v>
                </c:pt>
                <c:pt idx="2827">
                  <c:v>-393.91172999999998</c:v>
                </c:pt>
                <c:pt idx="2828">
                  <c:v>-393.86766999999998</c:v>
                </c:pt>
                <c:pt idx="2829">
                  <c:v>-393.75747000000001</c:v>
                </c:pt>
                <c:pt idx="2830">
                  <c:v>-393.59192999999999</c:v>
                </c:pt>
                <c:pt idx="2831">
                  <c:v>-393.42282</c:v>
                </c:pt>
                <c:pt idx="2832">
                  <c:v>-393.23329999999999</c:v>
                </c:pt>
                <c:pt idx="2833">
                  <c:v>-393.05626999999998</c:v>
                </c:pt>
                <c:pt idx="2834">
                  <c:v>-392.85660000000001</c:v>
                </c:pt>
                <c:pt idx="2835">
                  <c:v>-392.65273000000002</c:v>
                </c:pt>
                <c:pt idx="2836">
                  <c:v>-392.42637999999999</c:v>
                </c:pt>
                <c:pt idx="2837">
                  <c:v>-392.16723999999999</c:v>
                </c:pt>
                <c:pt idx="2838">
                  <c:v>-391.95517999999998</c:v>
                </c:pt>
                <c:pt idx="2839">
                  <c:v>-391.84264000000002</c:v>
                </c:pt>
                <c:pt idx="2840">
                  <c:v>-391.80412999999999</c:v>
                </c:pt>
                <c:pt idx="2841">
                  <c:v>-391.87027999999998</c:v>
                </c:pt>
                <c:pt idx="2842">
                  <c:v>-392.05995000000001</c:v>
                </c:pt>
                <c:pt idx="2843">
                  <c:v>-392.34519</c:v>
                </c:pt>
                <c:pt idx="2844">
                  <c:v>-392.70060999999998</c:v>
                </c:pt>
                <c:pt idx="2845">
                  <c:v>-393.07722999999999</c:v>
                </c:pt>
                <c:pt idx="2846">
                  <c:v>-393.41541000000001</c:v>
                </c:pt>
                <c:pt idx="2847">
                  <c:v>-393.70760000000001</c:v>
                </c:pt>
                <c:pt idx="2848">
                  <c:v>-393.96150999999998</c:v>
                </c:pt>
                <c:pt idx="2849">
                  <c:v>-394.17723000000001</c:v>
                </c:pt>
                <c:pt idx="2850">
                  <c:v>-394.30128999999999</c:v>
                </c:pt>
                <c:pt idx="2851">
                  <c:v>-394.37723</c:v>
                </c:pt>
                <c:pt idx="2852">
                  <c:v>-394.40267999999998</c:v>
                </c:pt>
                <c:pt idx="2853">
                  <c:v>-394.40726000000001</c:v>
                </c:pt>
                <c:pt idx="2854">
                  <c:v>-394.40732000000003</c:v>
                </c:pt>
                <c:pt idx="2855">
                  <c:v>-394.39931000000001</c:v>
                </c:pt>
                <c:pt idx="2856">
                  <c:v>-394.38468</c:v>
                </c:pt>
                <c:pt idx="2857">
                  <c:v>-394.37198000000001</c:v>
                </c:pt>
                <c:pt idx="2858">
                  <c:v>-394.34442000000001</c:v>
                </c:pt>
                <c:pt idx="2859">
                  <c:v>-394.36007999999998</c:v>
                </c:pt>
                <c:pt idx="2860">
                  <c:v>-394.43016</c:v>
                </c:pt>
                <c:pt idx="2861">
                  <c:v>-394.53136999999998</c:v>
                </c:pt>
                <c:pt idx="2862">
                  <c:v>-394.64404000000002</c:v>
                </c:pt>
                <c:pt idx="2863">
                  <c:v>-394.72593000000001</c:v>
                </c:pt>
                <c:pt idx="2864">
                  <c:v>-394.77330999999998</c:v>
                </c:pt>
                <c:pt idx="2865">
                  <c:v>-394.72599000000002</c:v>
                </c:pt>
                <c:pt idx="2866">
                  <c:v>-394.61754000000002</c:v>
                </c:pt>
                <c:pt idx="2867">
                  <c:v>-394.45116999999999</c:v>
                </c:pt>
                <c:pt idx="2868">
                  <c:v>-394.28431999999998</c:v>
                </c:pt>
                <c:pt idx="2869">
                  <c:v>-394.12533000000002</c:v>
                </c:pt>
                <c:pt idx="2870">
                  <c:v>-393.98511999999999</c:v>
                </c:pt>
                <c:pt idx="2871">
                  <c:v>-393.97685999999999</c:v>
                </c:pt>
                <c:pt idx="2872">
                  <c:v>-394.02075000000002</c:v>
                </c:pt>
                <c:pt idx="2873">
                  <c:v>-394.09007000000003</c:v>
                </c:pt>
                <c:pt idx="2874">
                  <c:v>-394.17734999999999</c:v>
                </c:pt>
                <c:pt idx="2875">
                  <c:v>-394.23293999999999</c:v>
                </c:pt>
                <c:pt idx="2876">
                  <c:v>-394.21366</c:v>
                </c:pt>
                <c:pt idx="2877">
                  <c:v>-394.10628000000003</c:v>
                </c:pt>
                <c:pt idx="2878">
                  <c:v>-393.89720999999997</c:v>
                </c:pt>
                <c:pt idx="2879">
                  <c:v>-393.66068999999999</c:v>
                </c:pt>
                <c:pt idx="2880">
                  <c:v>-393.45891</c:v>
                </c:pt>
                <c:pt idx="2881">
                  <c:v>-393.31679000000003</c:v>
                </c:pt>
                <c:pt idx="2882">
                  <c:v>-393.20776999999998</c:v>
                </c:pt>
                <c:pt idx="2883">
                  <c:v>-393.16381999999999</c:v>
                </c:pt>
                <c:pt idx="2884">
                  <c:v>-393.20346999999998</c:v>
                </c:pt>
                <c:pt idx="2885">
                  <c:v>-393.32434000000001</c:v>
                </c:pt>
                <c:pt idx="2886">
                  <c:v>-393.47124000000002</c:v>
                </c:pt>
                <c:pt idx="2887">
                  <c:v>-393.71478000000002</c:v>
                </c:pt>
                <c:pt idx="2888">
                  <c:v>-394.01276000000001</c:v>
                </c:pt>
                <c:pt idx="2889">
                  <c:v>-394.33357999999998</c:v>
                </c:pt>
                <c:pt idx="2890">
                  <c:v>-394.66147000000001</c:v>
                </c:pt>
                <c:pt idx="2891">
                  <c:v>-394.99346000000003</c:v>
                </c:pt>
                <c:pt idx="2892">
                  <c:v>-395.26159000000001</c:v>
                </c:pt>
                <c:pt idx="2893">
                  <c:v>-395.47208999999998</c:v>
                </c:pt>
                <c:pt idx="2894">
                  <c:v>-395.62468000000001</c:v>
                </c:pt>
                <c:pt idx="2895">
                  <c:v>-395.67676</c:v>
                </c:pt>
                <c:pt idx="2896">
                  <c:v>-395.60059000000001</c:v>
                </c:pt>
                <c:pt idx="2897">
                  <c:v>-395.46429999999998</c:v>
                </c:pt>
                <c:pt idx="2898">
                  <c:v>-395.28778999999997</c:v>
                </c:pt>
                <c:pt idx="2899">
                  <c:v>-395.08999</c:v>
                </c:pt>
                <c:pt idx="2900">
                  <c:v>-394.91539</c:v>
                </c:pt>
                <c:pt idx="2901">
                  <c:v>-394.75657999999999</c:v>
                </c:pt>
                <c:pt idx="2902">
                  <c:v>-394.63049999999998</c:v>
                </c:pt>
                <c:pt idx="2903">
                  <c:v>-394.53442000000001</c:v>
                </c:pt>
                <c:pt idx="2904">
                  <c:v>-394.49448000000001</c:v>
                </c:pt>
                <c:pt idx="2905">
                  <c:v>-394.54340999999999</c:v>
                </c:pt>
                <c:pt idx="2906">
                  <c:v>-394.72152999999997</c:v>
                </c:pt>
                <c:pt idx="2907">
                  <c:v>-394.97913999999997</c:v>
                </c:pt>
                <c:pt idx="2908">
                  <c:v>-395.24614000000003</c:v>
                </c:pt>
                <c:pt idx="2909">
                  <c:v>-395.46131000000003</c:v>
                </c:pt>
                <c:pt idx="2910">
                  <c:v>-395.58420999999998</c:v>
                </c:pt>
                <c:pt idx="2911">
                  <c:v>-395.58314000000001</c:v>
                </c:pt>
                <c:pt idx="2912">
                  <c:v>-395.51026999999999</c:v>
                </c:pt>
                <c:pt idx="2913">
                  <c:v>-395.43193000000002</c:v>
                </c:pt>
                <c:pt idx="2914">
                  <c:v>-395.38958000000002</c:v>
                </c:pt>
                <c:pt idx="2915">
                  <c:v>-395.44452000000001</c:v>
                </c:pt>
                <c:pt idx="2916">
                  <c:v>-395.61246</c:v>
                </c:pt>
                <c:pt idx="2917">
                  <c:v>-395.80516</c:v>
                </c:pt>
                <c:pt idx="2918">
                  <c:v>-396.01621</c:v>
                </c:pt>
                <c:pt idx="2919">
                  <c:v>-396.23045000000002</c:v>
                </c:pt>
                <c:pt idx="2920">
                  <c:v>-396.42982999999998</c:v>
                </c:pt>
                <c:pt idx="2921">
                  <c:v>-396.58208000000002</c:v>
                </c:pt>
                <c:pt idx="2922">
                  <c:v>-396.72465</c:v>
                </c:pt>
                <c:pt idx="2923">
                  <c:v>-396.84197999999998</c:v>
                </c:pt>
                <c:pt idx="2924">
                  <c:v>-396.97645</c:v>
                </c:pt>
                <c:pt idx="2925">
                  <c:v>-397.04190999999997</c:v>
                </c:pt>
                <c:pt idx="2926">
                  <c:v>-396.97406999999998</c:v>
                </c:pt>
                <c:pt idx="2927">
                  <c:v>-396.83087</c:v>
                </c:pt>
                <c:pt idx="2928">
                  <c:v>-396.67313999999999</c:v>
                </c:pt>
                <c:pt idx="2929">
                  <c:v>-396.56133</c:v>
                </c:pt>
                <c:pt idx="2930">
                  <c:v>-396.51558999999997</c:v>
                </c:pt>
                <c:pt idx="2931">
                  <c:v>-396.54658999999998</c:v>
                </c:pt>
                <c:pt idx="2932">
                  <c:v>-396.56641000000002</c:v>
                </c:pt>
                <c:pt idx="2933">
                  <c:v>-396.59726999999998</c:v>
                </c:pt>
                <c:pt idx="2934">
                  <c:v>-396.59933000000001</c:v>
                </c:pt>
                <c:pt idx="2935">
                  <c:v>-396.54795000000001</c:v>
                </c:pt>
                <c:pt idx="2936">
                  <c:v>-396.43905000000001</c:v>
                </c:pt>
                <c:pt idx="2937">
                  <c:v>-396.24164999999999</c:v>
                </c:pt>
                <c:pt idx="2938">
                  <c:v>-395.99396000000002</c:v>
                </c:pt>
                <c:pt idx="2939">
                  <c:v>-395.72104000000002</c:v>
                </c:pt>
                <c:pt idx="2940">
                  <c:v>-395.43961000000002</c:v>
                </c:pt>
                <c:pt idx="2941">
                  <c:v>-395.13504</c:v>
                </c:pt>
                <c:pt idx="2942">
                  <c:v>-394.84775000000002</c:v>
                </c:pt>
                <c:pt idx="2943">
                  <c:v>-394.55237</c:v>
                </c:pt>
                <c:pt idx="2944">
                  <c:v>-394.32463000000001</c:v>
                </c:pt>
                <c:pt idx="2945">
                  <c:v>-394.17397</c:v>
                </c:pt>
                <c:pt idx="2946">
                  <c:v>-394.10671000000002</c:v>
                </c:pt>
                <c:pt idx="2947">
                  <c:v>-394.12218999999999</c:v>
                </c:pt>
                <c:pt idx="2948">
                  <c:v>-394.17498000000001</c:v>
                </c:pt>
                <c:pt idx="2949">
                  <c:v>-394.28032999999999</c:v>
                </c:pt>
                <c:pt idx="2950">
                  <c:v>-394.46278000000001</c:v>
                </c:pt>
                <c:pt idx="2951">
                  <c:v>-394.68896999999998</c:v>
                </c:pt>
                <c:pt idx="2952">
                  <c:v>-394.87319000000002</c:v>
                </c:pt>
                <c:pt idx="2953">
                  <c:v>-395.05770999999999</c:v>
                </c:pt>
                <c:pt idx="2954">
                  <c:v>-395.17255999999998</c:v>
                </c:pt>
                <c:pt idx="2955">
                  <c:v>-395.20218</c:v>
                </c:pt>
                <c:pt idx="2956">
                  <c:v>-395.16647</c:v>
                </c:pt>
                <c:pt idx="2957">
                  <c:v>-395.06026000000003</c:v>
                </c:pt>
                <c:pt idx="2958">
                  <c:v>-394.97877</c:v>
                </c:pt>
                <c:pt idx="2959">
                  <c:v>-394.92399</c:v>
                </c:pt>
                <c:pt idx="2960">
                  <c:v>-394.90346</c:v>
                </c:pt>
                <c:pt idx="2961">
                  <c:v>-394.93504000000001</c:v>
                </c:pt>
                <c:pt idx="2962">
                  <c:v>-394.98070000000001</c:v>
                </c:pt>
                <c:pt idx="2963">
                  <c:v>-395.03017</c:v>
                </c:pt>
                <c:pt idx="2964">
                  <c:v>-395.08677</c:v>
                </c:pt>
                <c:pt idx="2965">
                  <c:v>-395.08996000000002</c:v>
                </c:pt>
                <c:pt idx="2966">
                  <c:v>-395.09309000000002</c:v>
                </c:pt>
                <c:pt idx="2967">
                  <c:v>-395.08058999999997</c:v>
                </c:pt>
                <c:pt idx="2968">
                  <c:v>-395.09991000000002</c:v>
                </c:pt>
                <c:pt idx="2969">
                  <c:v>-395.10906999999997</c:v>
                </c:pt>
                <c:pt idx="2970">
                  <c:v>-395.04293000000001</c:v>
                </c:pt>
                <c:pt idx="2971">
                  <c:v>-394.92079000000001</c:v>
                </c:pt>
                <c:pt idx="2972">
                  <c:v>-394.78771999999998</c:v>
                </c:pt>
                <c:pt idx="2973">
                  <c:v>-394.59694000000002</c:v>
                </c:pt>
                <c:pt idx="2974">
                  <c:v>-394.32308999999998</c:v>
                </c:pt>
                <c:pt idx="2975">
                  <c:v>-393.98284000000001</c:v>
                </c:pt>
                <c:pt idx="2976">
                  <c:v>-393.66147000000001</c:v>
                </c:pt>
                <c:pt idx="2977">
                  <c:v>-393.3895</c:v>
                </c:pt>
                <c:pt idx="2978">
                  <c:v>-393.20715999999999</c:v>
                </c:pt>
                <c:pt idx="2979">
                  <c:v>-393.12142999999998</c:v>
                </c:pt>
                <c:pt idx="2980">
                  <c:v>-393.11295000000001</c:v>
                </c:pt>
                <c:pt idx="2981">
                  <c:v>-393.14335</c:v>
                </c:pt>
                <c:pt idx="2982">
                  <c:v>-393.1653</c:v>
                </c:pt>
                <c:pt idx="2983">
                  <c:v>-393.21370999999999</c:v>
                </c:pt>
                <c:pt idx="2984">
                  <c:v>-393.24570999999997</c:v>
                </c:pt>
                <c:pt idx="2985">
                  <c:v>-393.26386000000002</c:v>
                </c:pt>
                <c:pt idx="2986">
                  <c:v>-393.37225000000001</c:v>
                </c:pt>
                <c:pt idx="2987">
                  <c:v>-393.53955000000002</c:v>
                </c:pt>
                <c:pt idx="2988">
                  <c:v>-393.86752000000001</c:v>
                </c:pt>
                <c:pt idx="2989">
                  <c:v>-394.31335999999999</c:v>
                </c:pt>
                <c:pt idx="2990">
                  <c:v>-394.72404999999998</c:v>
                </c:pt>
                <c:pt idx="2991">
                  <c:v>-394.93813</c:v>
                </c:pt>
                <c:pt idx="2992">
                  <c:v>-394.96019999999999</c:v>
                </c:pt>
                <c:pt idx="2993">
                  <c:v>-394.74655000000001</c:v>
                </c:pt>
                <c:pt idx="2994">
                  <c:v>-394.41512</c:v>
                </c:pt>
                <c:pt idx="2995">
                  <c:v>-394.0668</c:v>
                </c:pt>
                <c:pt idx="2996">
                  <c:v>-393.80261999999999</c:v>
                </c:pt>
                <c:pt idx="2997">
                  <c:v>-393.66151000000002</c:v>
                </c:pt>
                <c:pt idx="2998">
                  <c:v>-393.64940999999999</c:v>
                </c:pt>
                <c:pt idx="2999">
                  <c:v>-393.68675999999999</c:v>
                </c:pt>
                <c:pt idx="3000">
                  <c:v>-393.74286999999998</c:v>
                </c:pt>
                <c:pt idx="3001">
                  <c:v>-393.76504999999997</c:v>
                </c:pt>
                <c:pt idx="3002">
                  <c:v>-393.68617</c:v>
                </c:pt>
                <c:pt idx="3003">
                  <c:v>-393.55236000000002</c:v>
                </c:pt>
                <c:pt idx="3004">
                  <c:v>-393.45242000000002</c:v>
                </c:pt>
                <c:pt idx="3005">
                  <c:v>-393.38369</c:v>
                </c:pt>
                <c:pt idx="3006">
                  <c:v>-393.34178000000003</c:v>
                </c:pt>
                <c:pt idx="3007">
                  <c:v>-393.30703999999997</c:v>
                </c:pt>
                <c:pt idx="3008">
                  <c:v>-393.18898999999999</c:v>
                </c:pt>
                <c:pt idx="3009">
                  <c:v>-393.02911</c:v>
                </c:pt>
                <c:pt idx="3010">
                  <c:v>-392.87455</c:v>
                </c:pt>
                <c:pt idx="3011">
                  <c:v>-392.75042000000002</c:v>
                </c:pt>
                <c:pt idx="3012">
                  <c:v>-392.68714</c:v>
                </c:pt>
                <c:pt idx="3013">
                  <c:v>-392.68128000000002</c:v>
                </c:pt>
                <c:pt idx="3014">
                  <c:v>-392.74446</c:v>
                </c:pt>
                <c:pt idx="3015">
                  <c:v>-392.89004999999997</c:v>
                </c:pt>
                <c:pt idx="3016">
                  <c:v>-393.09870000000001</c:v>
                </c:pt>
                <c:pt idx="3017">
                  <c:v>-393.33308</c:v>
                </c:pt>
                <c:pt idx="3018">
                  <c:v>-393.57411000000002</c:v>
                </c:pt>
                <c:pt idx="3019">
                  <c:v>-393.77215000000001</c:v>
                </c:pt>
                <c:pt idx="3020">
                  <c:v>-393.88628999999997</c:v>
                </c:pt>
                <c:pt idx="3021">
                  <c:v>-393.95740000000001</c:v>
                </c:pt>
                <c:pt idx="3022">
                  <c:v>-394.03152</c:v>
                </c:pt>
                <c:pt idx="3023">
                  <c:v>-394.05865999999997</c:v>
                </c:pt>
                <c:pt idx="3024">
                  <c:v>-394.02940999999998</c:v>
                </c:pt>
                <c:pt idx="3025">
                  <c:v>-393.94036</c:v>
                </c:pt>
                <c:pt idx="3026">
                  <c:v>-393.8399</c:v>
                </c:pt>
                <c:pt idx="3027">
                  <c:v>-393.73669999999998</c:v>
                </c:pt>
                <c:pt idx="3028">
                  <c:v>-393.65834999999998</c:v>
                </c:pt>
                <c:pt idx="3029">
                  <c:v>-393.57879000000003</c:v>
                </c:pt>
                <c:pt idx="3030">
                  <c:v>-393.505</c:v>
                </c:pt>
                <c:pt idx="3031">
                  <c:v>-393.45801</c:v>
                </c:pt>
                <c:pt idx="3032">
                  <c:v>-393.46843000000001</c:v>
                </c:pt>
                <c:pt idx="3033">
                  <c:v>-393.4907</c:v>
                </c:pt>
                <c:pt idx="3034">
                  <c:v>-393.5607</c:v>
                </c:pt>
                <c:pt idx="3035">
                  <c:v>-393.67531000000002</c:v>
                </c:pt>
                <c:pt idx="3036">
                  <c:v>-393.81362999999999</c:v>
                </c:pt>
                <c:pt idx="3037">
                  <c:v>-393.93353999999999</c:v>
                </c:pt>
                <c:pt idx="3038">
                  <c:v>-394.02109000000002</c:v>
                </c:pt>
                <c:pt idx="3039">
                  <c:v>-394.04174</c:v>
                </c:pt>
                <c:pt idx="3040">
                  <c:v>-394.04106000000002</c:v>
                </c:pt>
                <c:pt idx="3041">
                  <c:v>-394.01076999999998</c:v>
                </c:pt>
                <c:pt idx="3042">
                  <c:v>-393.99725999999998</c:v>
                </c:pt>
                <c:pt idx="3043">
                  <c:v>-394.00024999999999</c:v>
                </c:pt>
                <c:pt idx="3044">
                  <c:v>-394.04088000000002</c:v>
                </c:pt>
                <c:pt idx="3045">
                  <c:v>-394.11973</c:v>
                </c:pt>
                <c:pt idx="3046">
                  <c:v>-394.30270000000002</c:v>
                </c:pt>
                <c:pt idx="3047">
                  <c:v>-394.56367999999998</c:v>
                </c:pt>
                <c:pt idx="3048">
                  <c:v>-394.90003000000002</c:v>
                </c:pt>
                <c:pt idx="3049">
                  <c:v>-395.27316999999999</c:v>
                </c:pt>
                <c:pt idx="3050">
                  <c:v>-395.63887999999997</c:v>
                </c:pt>
                <c:pt idx="3051">
                  <c:v>-395.96526999999998</c:v>
                </c:pt>
                <c:pt idx="3052">
                  <c:v>-396.23649</c:v>
                </c:pt>
                <c:pt idx="3053">
                  <c:v>-396.46068000000002</c:v>
                </c:pt>
                <c:pt idx="3054">
                  <c:v>-396.58949000000001</c:v>
                </c:pt>
                <c:pt idx="3055">
                  <c:v>-396.65631000000002</c:v>
                </c:pt>
                <c:pt idx="3056">
                  <c:v>-396.64228000000003</c:v>
                </c:pt>
                <c:pt idx="3057">
                  <c:v>-396.58550000000002</c:v>
                </c:pt>
                <c:pt idx="3058">
                  <c:v>-396.50126</c:v>
                </c:pt>
                <c:pt idx="3059">
                  <c:v>-396.36624999999998</c:v>
                </c:pt>
                <c:pt idx="3060">
                  <c:v>-396.22681</c:v>
                </c:pt>
                <c:pt idx="3061">
                  <c:v>-396.06335999999999</c:v>
                </c:pt>
                <c:pt idx="3062">
                  <c:v>-395.80648000000002</c:v>
                </c:pt>
                <c:pt idx="3063">
                  <c:v>-395.44974999999999</c:v>
                </c:pt>
                <c:pt idx="3064">
                  <c:v>-395.04257999999999</c:v>
                </c:pt>
                <c:pt idx="3065">
                  <c:v>-394.72561000000002</c:v>
                </c:pt>
                <c:pt idx="3066">
                  <c:v>-394.48090999999999</c:v>
                </c:pt>
                <c:pt idx="3067">
                  <c:v>-394.34652999999997</c:v>
                </c:pt>
                <c:pt idx="3068">
                  <c:v>-394.36709999999999</c:v>
                </c:pt>
                <c:pt idx="3069">
                  <c:v>-394.45429999999999</c:v>
                </c:pt>
                <c:pt idx="3070">
                  <c:v>-394.62997999999999</c:v>
                </c:pt>
                <c:pt idx="3071">
                  <c:v>-394.80414999999999</c:v>
                </c:pt>
                <c:pt idx="3072">
                  <c:v>-394.90669000000003</c:v>
                </c:pt>
                <c:pt idx="3073">
                  <c:v>-394.86662999999999</c:v>
                </c:pt>
                <c:pt idx="3074">
                  <c:v>-394.69709999999998</c:v>
                </c:pt>
                <c:pt idx="3075">
                  <c:v>-394.48531000000003</c:v>
                </c:pt>
                <c:pt idx="3076">
                  <c:v>-394.30982999999998</c:v>
                </c:pt>
                <c:pt idx="3077">
                  <c:v>-394.22154</c:v>
                </c:pt>
                <c:pt idx="3078">
                  <c:v>-394.18687</c:v>
                </c:pt>
                <c:pt idx="3079">
                  <c:v>-394.24016</c:v>
                </c:pt>
                <c:pt idx="3080">
                  <c:v>-394.28341999999998</c:v>
                </c:pt>
                <c:pt idx="3081">
                  <c:v>-394.26114999999999</c:v>
                </c:pt>
                <c:pt idx="3082">
                  <c:v>-394.22241000000002</c:v>
                </c:pt>
                <c:pt idx="3083">
                  <c:v>-394.12200000000001</c:v>
                </c:pt>
                <c:pt idx="3084">
                  <c:v>-394.03793000000002</c:v>
                </c:pt>
                <c:pt idx="3085">
                  <c:v>-393.96159999999998</c:v>
                </c:pt>
                <c:pt idx="3086">
                  <c:v>-393.94785000000002</c:v>
                </c:pt>
                <c:pt idx="3087">
                  <c:v>-394.00644</c:v>
                </c:pt>
                <c:pt idx="3088">
                  <c:v>-394.02235999999999</c:v>
                </c:pt>
                <c:pt idx="3089">
                  <c:v>-393.99338999999998</c:v>
                </c:pt>
                <c:pt idx="3090">
                  <c:v>-393.88855999999998</c:v>
                </c:pt>
                <c:pt idx="3091">
                  <c:v>-393.76499999999999</c:v>
                </c:pt>
                <c:pt idx="3092">
                  <c:v>-393.63452000000001</c:v>
                </c:pt>
                <c:pt idx="3093">
                  <c:v>-393.55302999999998</c:v>
                </c:pt>
                <c:pt idx="3094">
                  <c:v>-393.49912</c:v>
                </c:pt>
                <c:pt idx="3095">
                  <c:v>-393.53467999999998</c:v>
                </c:pt>
                <c:pt idx="3096">
                  <c:v>-393.63486</c:v>
                </c:pt>
                <c:pt idx="3097">
                  <c:v>-393.81646000000001</c:v>
                </c:pt>
                <c:pt idx="3098">
                  <c:v>-393.98529000000002</c:v>
                </c:pt>
                <c:pt idx="3099">
                  <c:v>-394.18984999999998</c:v>
                </c:pt>
                <c:pt idx="3100">
                  <c:v>-394.35336000000001</c:v>
                </c:pt>
                <c:pt idx="3101">
                  <c:v>-394.45051999999998</c:v>
                </c:pt>
                <c:pt idx="3102">
                  <c:v>-394.49855000000002</c:v>
                </c:pt>
                <c:pt idx="3103">
                  <c:v>-394.46501000000001</c:v>
                </c:pt>
                <c:pt idx="3104">
                  <c:v>-394.33674999999999</c:v>
                </c:pt>
                <c:pt idx="3105">
                  <c:v>-394.16199999999998</c:v>
                </c:pt>
                <c:pt idx="3106">
                  <c:v>-393.92799000000002</c:v>
                </c:pt>
                <c:pt idx="3107">
                  <c:v>-393.71044999999998</c:v>
                </c:pt>
                <c:pt idx="3108">
                  <c:v>-393.55367999999999</c:v>
                </c:pt>
                <c:pt idx="3109">
                  <c:v>-393.46435000000002</c:v>
                </c:pt>
                <c:pt idx="3110">
                  <c:v>-393.45420999999999</c:v>
                </c:pt>
                <c:pt idx="3111">
                  <c:v>-393.49597999999997</c:v>
                </c:pt>
                <c:pt idx="3112">
                  <c:v>-393.61802</c:v>
                </c:pt>
                <c:pt idx="3113">
                  <c:v>-393.76103999999998</c:v>
                </c:pt>
                <c:pt idx="3114">
                  <c:v>-393.88076000000001</c:v>
                </c:pt>
                <c:pt idx="3115">
                  <c:v>-393.97890999999998</c:v>
                </c:pt>
                <c:pt idx="3116">
                  <c:v>-393.99732</c:v>
                </c:pt>
                <c:pt idx="3117">
                  <c:v>-393.96037000000001</c:v>
                </c:pt>
                <c:pt idx="3118">
                  <c:v>-393.93270000000001</c:v>
                </c:pt>
                <c:pt idx="3119">
                  <c:v>-393.94454999999999</c:v>
                </c:pt>
                <c:pt idx="3120">
                  <c:v>-393.99180000000001</c:v>
                </c:pt>
                <c:pt idx="3121">
                  <c:v>-394.13099</c:v>
                </c:pt>
                <c:pt idx="3122">
                  <c:v>-394.29849999999999</c:v>
                </c:pt>
                <c:pt idx="3123">
                  <c:v>-394.47143999999997</c:v>
                </c:pt>
                <c:pt idx="3124">
                  <c:v>-394.64805000000001</c:v>
                </c:pt>
                <c:pt idx="3125">
                  <c:v>-394.77037999999999</c:v>
                </c:pt>
                <c:pt idx="3126">
                  <c:v>-394.75673</c:v>
                </c:pt>
                <c:pt idx="3127">
                  <c:v>-394.66068000000001</c:v>
                </c:pt>
                <c:pt idx="3128">
                  <c:v>-394.52843999999999</c:v>
                </c:pt>
                <c:pt idx="3129">
                  <c:v>-394.33393999999998</c:v>
                </c:pt>
                <c:pt idx="3130">
                  <c:v>-394.15375999999998</c:v>
                </c:pt>
                <c:pt idx="3131">
                  <c:v>-394.00573000000003</c:v>
                </c:pt>
                <c:pt idx="3132">
                  <c:v>-393.88344999999998</c:v>
                </c:pt>
                <c:pt idx="3133">
                  <c:v>-393.72820000000002</c:v>
                </c:pt>
                <c:pt idx="3134">
                  <c:v>-393.59408999999999</c:v>
                </c:pt>
                <c:pt idx="3135">
                  <c:v>-393.50851</c:v>
                </c:pt>
                <c:pt idx="3136">
                  <c:v>-393.46501999999998</c:v>
                </c:pt>
                <c:pt idx="3137">
                  <c:v>-393.47411</c:v>
                </c:pt>
                <c:pt idx="3138">
                  <c:v>-393.52544999999998</c:v>
                </c:pt>
                <c:pt idx="3139">
                  <c:v>-393.59294</c:v>
                </c:pt>
                <c:pt idx="3140">
                  <c:v>-393.70551</c:v>
                </c:pt>
                <c:pt idx="3141">
                  <c:v>-393.82941</c:v>
                </c:pt>
                <c:pt idx="3142">
                  <c:v>-393.89947999999998</c:v>
                </c:pt>
                <c:pt idx="3143">
                  <c:v>-393.97876000000002</c:v>
                </c:pt>
                <c:pt idx="3144">
                  <c:v>-394.07227</c:v>
                </c:pt>
                <c:pt idx="3145">
                  <c:v>-394.13427999999999</c:v>
                </c:pt>
                <c:pt idx="3146">
                  <c:v>-394.18488000000002</c:v>
                </c:pt>
                <c:pt idx="3147">
                  <c:v>-394.21859000000001</c:v>
                </c:pt>
                <c:pt idx="3148">
                  <c:v>-394.22904</c:v>
                </c:pt>
                <c:pt idx="3149">
                  <c:v>-394.28859</c:v>
                </c:pt>
                <c:pt idx="3150">
                  <c:v>-394.40021999999999</c:v>
                </c:pt>
                <c:pt idx="3151">
                  <c:v>-394.54471000000001</c:v>
                </c:pt>
                <c:pt idx="3152">
                  <c:v>-394.70960000000002</c:v>
                </c:pt>
                <c:pt idx="3153">
                  <c:v>-394.86164000000002</c:v>
                </c:pt>
                <c:pt idx="3154">
                  <c:v>-394.97633000000002</c:v>
                </c:pt>
                <c:pt idx="3155">
                  <c:v>-395.05214000000001</c:v>
                </c:pt>
                <c:pt idx="3156">
                  <c:v>-395.05079000000001</c:v>
                </c:pt>
                <c:pt idx="3157">
                  <c:v>-394.95881000000003</c:v>
                </c:pt>
                <c:pt idx="3158">
                  <c:v>-394.86497000000003</c:v>
                </c:pt>
                <c:pt idx="3159">
                  <c:v>-394.84526</c:v>
                </c:pt>
                <c:pt idx="3160">
                  <c:v>-394.88258999999999</c:v>
                </c:pt>
                <c:pt idx="3161">
                  <c:v>-394.94234</c:v>
                </c:pt>
                <c:pt idx="3162">
                  <c:v>-394.96528000000001</c:v>
                </c:pt>
                <c:pt idx="3163">
                  <c:v>-394.92228</c:v>
                </c:pt>
                <c:pt idx="3164">
                  <c:v>-394.83382</c:v>
                </c:pt>
                <c:pt idx="3165">
                  <c:v>-394.73104999999998</c:v>
                </c:pt>
                <c:pt idx="3166">
                  <c:v>-394.54951</c:v>
                </c:pt>
                <c:pt idx="3167">
                  <c:v>-394.315</c:v>
                </c:pt>
                <c:pt idx="3168">
                  <c:v>-394.13028000000003</c:v>
                </c:pt>
                <c:pt idx="3169">
                  <c:v>-394.03026999999997</c:v>
                </c:pt>
                <c:pt idx="3170">
                  <c:v>-394.00252999999998</c:v>
                </c:pt>
                <c:pt idx="3171">
                  <c:v>-394.06767000000002</c:v>
                </c:pt>
                <c:pt idx="3172">
                  <c:v>-394.18090000000001</c:v>
                </c:pt>
                <c:pt idx="3173">
                  <c:v>-394.33404999999999</c:v>
                </c:pt>
                <c:pt idx="3174">
                  <c:v>-394.51805000000002</c:v>
                </c:pt>
                <c:pt idx="3175">
                  <c:v>-394.73549000000003</c:v>
                </c:pt>
                <c:pt idx="3176">
                  <c:v>-394.93563999999998</c:v>
                </c:pt>
                <c:pt idx="3177">
                  <c:v>-395.06274999999999</c:v>
                </c:pt>
                <c:pt idx="3178">
                  <c:v>-395.09492</c:v>
                </c:pt>
                <c:pt idx="3179">
                  <c:v>-395.09859</c:v>
                </c:pt>
                <c:pt idx="3180">
                  <c:v>-395.06927000000002</c:v>
                </c:pt>
                <c:pt idx="3181">
                  <c:v>-394.99574999999999</c:v>
                </c:pt>
                <c:pt idx="3182">
                  <c:v>-394.95854000000003</c:v>
                </c:pt>
                <c:pt idx="3183">
                  <c:v>-395.00900999999999</c:v>
                </c:pt>
                <c:pt idx="3184">
                  <c:v>-395.18954000000002</c:v>
                </c:pt>
                <c:pt idx="3185">
                  <c:v>-395.42158000000001</c:v>
                </c:pt>
                <c:pt idx="3186">
                  <c:v>-395.66683999999998</c:v>
                </c:pt>
                <c:pt idx="3187">
                  <c:v>-395.88873000000001</c:v>
                </c:pt>
                <c:pt idx="3188">
                  <c:v>-396.08042</c:v>
                </c:pt>
                <c:pt idx="3189">
                  <c:v>-396.21154999999999</c:v>
                </c:pt>
                <c:pt idx="3190">
                  <c:v>-396.30318</c:v>
                </c:pt>
                <c:pt idx="3191">
                  <c:v>-396.34872000000001</c:v>
                </c:pt>
                <c:pt idx="3192">
                  <c:v>-396.38695999999999</c:v>
                </c:pt>
                <c:pt idx="3193">
                  <c:v>-396.38036</c:v>
                </c:pt>
                <c:pt idx="3194">
                  <c:v>-396.31772999999998</c:v>
                </c:pt>
                <c:pt idx="3195">
                  <c:v>-396.19416000000001</c:v>
                </c:pt>
                <c:pt idx="3196">
                  <c:v>-396.02803999999998</c:v>
                </c:pt>
                <c:pt idx="3197">
                  <c:v>-395.85577000000001</c:v>
                </c:pt>
                <c:pt idx="3198">
                  <c:v>-395.66061999999999</c:v>
                </c:pt>
                <c:pt idx="3199">
                  <c:v>-395.54520000000002</c:v>
                </c:pt>
                <c:pt idx="3200">
                  <c:v>-395.48934000000003</c:v>
                </c:pt>
                <c:pt idx="3201">
                  <c:v>-395.53253999999998</c:v>
                </c:pt>
                <c:pt idx="3202">
                  <c:v>-395.61811</c:v>
                </c:pt>
                <c:pt idx="3203">
                  <c:v>-395.77940000000001</c:v>
                </c:pt>
                <c:pt idx="3204">
                  <c:v>-395.93936000000002</c:v>
                </c:pt>
                <c:pt idx="3205">
                  <c:v>-396.09885000000003</c:v>
                </c:pt>
                <c:pt idx="3206">
                  <c:v>-396.27821999999998</c:v>
                </c:pt>
                <c:pt idx="3207">
                  <c:v>-396.42676999999998</c:v>
                </c:pt>
                <c:pt idx="3208">
                  <c:v>-396.59348</c:v>
                </c:pt>
                <c:pt idx="3209">
                  <c:v>-396.7165</c:v>
                </c:pt>
                <c:pt idx="3210">
                  <c:v>-396.76202000000001</c:v>
                </c:pt>
                <c:pt idx="3211">
                  <c:v>-396.69312000000002</c:v>
                </c:pt>
                <c:pt idx="3212">
                  <c:v>-396.52785999999998</c:v>
                </c:pt>
                <c:pt idx="3213">
                  <c:v>-396.25556999999998</c:v>
                </c:pt>
                <c:pt idx="3214">
                  <c:v>-395.91138000000001</c:v>
                </c:pt>
                <c:pt idx="3215">
                  <c:v>-395.52087999999998</c:v>
                </c:pt>
                <c:pt idx="3216">
                  <c:v>-395.11826000000002</c:v>
                </c:pt>
                <c:pt idx="3217">
                  <c:v>-394.75466999999998</c:v>
                </c:pt>
                <c:pt idx="3218">
                  <c:v>-394.51891000000001</c:v>
                </c:pt>
                <c:pt idx="3219">
                  <c:v>-394.32524999999998</c:v>
                </c:pt>
                <c:pt idx="3220">
                  <c:v>-394.20056</c:v>
                </c:pt>
                <c:pt idx="3221">
                  <c:v>-394.16383000000002</c:v>
                </c:pt>
                <c:pt idx="3222">
                  <c:v>-394.23475000000002</c:v>
                </c:pt>
                <c:pt idx="3223">
                  <c:v>-394.31337000000002</c:v>
                </c:pt>
                <c:pt idx="3224">
                  <c:v>-394.44830999999999</c:v>
                </c:pt>
                <c:pt idx="3225">
                  <c:v>-394.53564999999998</c:v>
                </c:pt>
                <c:pt idx="3226">
                  <c:v>-394.58046000000002</c:v>
                </c:pt>
                <c:pt idx="3227">
                  <c:v>-394.59838999999999</c:v>
                </c:pt>
                <c:pt idx="3228">
                  <c:v>-394.57783999999998</c:v>
                </c:pt>
                <c:pt idx="3229">
                  <c:v>-394.60872999999998</c:v>
                </c:pt>
                <c:pt idx="3230">
                  <c:v>-394.64292999999998</c:v>
                </c:pt>
                <c:pt idx="3231">
                  <c:v>-394.72886</c:v>
                </c:pt>
                <c:pt idx="3232">
                  <c:v>-394.84154000000001</c:v>
                </c:pt>
                <c:pt idx="3233">
                  <c:v>-394.95461999999998</c:v>
                </c:pt>
                <c:pt idx="3234">
                  <c:v>-395.17023</c:v>
                </c:pt>
                <c:pt idx="3235">
                  <c:v>-395.46598</c:v>
                </c:pt>
                <c:pt idx="3236">
                  <c:v>-395.82959</c:v>
                </c:pt>
                <c:pt idx="3237">
                  <c:v>-396.19391999999999</c:v>
                </c:pt>
                <c:pt idx="3238">
                  <c:v>-396.56056999999998</c:v>
                </c:pt>
                <c:pt idx="3239">
                  <c:v>-396.91932000000003</c:v>
                </c:pt>
                <c:pt idx="3240">
                  <c:v>-397.23869000000002</c:v>
                </c:pt>
                <c:pt idx="3241">
                  <c:v>-397.44555000000003</c:v>
                </c:pt>
                <c:pt idx="3242">
                  <c:v>-397.50040999999999</c:v>
                </c:pt>
                <c:pt idx="3243">
                  <c:v>-397.42876999999999</c:v>
                </c:pt>
                <c:pt idx="3244">
                  <c:v>-397.22426000000002</c:v>
                </c:pt>
                <c:pt idx="3245">
                  <c:v>-396.91685000000001</c:v>
                </c:pt>
                <c:pt idx="3246">
                  <c:v>-396.55336</c:v>
                </c:pt>
                <c:pt idx="3247">
                  <c:v>-396.14539000000002</c:v>
                </c:pt>
                <c:pt idx="3248">
                  <c:v>-395.76361000000003</c:v>
                </c:pt>
                <c:pt idx="3249">
                  <c:v>-395.49883999999997</c:v>
                </c:pt>
                <c:pt idx="3250">
                  <c:v>-395.27177999999998</c:v>
                </c:pt>
                <c:pt idx="3251">
                  <c:v>-395.11131999999998</c:v>
                </c:pt>
                <c:pt idx="3252">
                  <c:v>-395.07619999999997</c:v>
                </c:pt>
                <c:pt idx="3253">
                  <c:v>-395.07128</c:v>
                </c:pt>
                <c:pt idx="3254">
                  <c:v>-395.12202000000002</c:v>
                </c:pt>
                <c:pt idx="3255">
                  <c:v>-395.15438</c:v>
                </c:pt>
                <c:pt idx="3256">
                  <c:v>-395.14229</c:v>
                </c:pt>
                <c:pt idx="3257">
                  <c:v>-395.16350999999997</c:v>
                </c:pt>
                <c:pt idx="3258">
                  <c:v>-395.21879000000001</c:v>
                </c:pt>
                <c:pt idx="3259">
                  <c:v>-395.32697999999999</c:v>
                </c:pt>
                <c:pt idx="3260">
                  <c:v>-395.50420000000003</c:v>
                </c:pt>
                <c:pt idx="3261">
                  <c:v>-395.75468000000001</c:v>
                </c:pt>
                <c:pt idx="3262">
                  <c:v>-395.98845</c:v>
                </c:pt>
                <c:pt idx="3263">
                  <c:v>-396.14157</c:v>
                </c:pt>
                <c:pt idx="3264">
                  <c:v>-396.16467</c:v>
                </c:pt>
                <c:pt idx="3265">
                  <c:v>-396.03643</c:v>
                </c:pt>
                <c:pt idx="3266">
                  <c:v>-395.80450000000002</c:v>
                </c:pt>
                <c:pt idx="3267">
                  <c:v>-395.54241000000002</c:v>
                </c:pt>
                <c:pt idx="3268">
                  <c:v>-395.30315000000002</c:v>
                </c:pt>
                <c:pt idx="3269">
                  <c:v>-395.10138000000001</c:v>
                </c:pt>
                <c:pt idx="3270">
                  <c:v>-394.96292</c:v>
                </c:pt>
                <c:pt idx="3271">
                  <c:v>-394.90818999999999</c:v>
                </c:pt>
                <c:pt idx="3272">
                  <c:v>-394.90465999999998</c:v>
                </c:pt>
                <c:pt idx="3273">
                  <c:v>-394.97327000000001</c:v>
                </c:pt>
                <c:pt idx="3274">
                  <c:v>-395.20828</c:v>
                </c:pt>
                <c:pt idx="3275">
                  <c:v>-395.48703</c:v>
                </c:pt>
                <c:pt idx="3276">
                  <c:v>-395.82240999999999</c:v>
                </c:pt>
                <c:pt idx="3277">
                  <c:v>-396.16136999999998</c:v>
                </c:pt>
                <c:pt idx="3278">
                  <c:v>-396.4864</c:v>
                </c:pt>
                <c:pt idx="3279">
                  <c:v>-396.72870999999998</c:v>
                </c:pt>
                <c:pt idx="3280">
                  <c:v>-396.83744999999999</c:v>
                </c:pt>
                <c:pt idx="3281">
                  <c:v>-396.86452000000003</c:v>
                </c:pt>
                <c:pt idx="3282">
                  <c:v>-396.78989999999999</c:v>
                </c:pt>
                <c:pt idx="3283">
                  <c:v>-396.6884</c:v>
                </c:pt>
                <c:pt idx="3284">
                  <c:v>-396.47289999999998</c:v>
                </c:pt>
                <c:pt idx="3285">
                  <c:v>-396.15766000000002</c:v>
                </c:pt>
                <c:pt idx="3286">
                  <c:v>-395.84100000000001</c:v>
                </c:pt>
                <c:pt idx="3287">
                  <c:v>-395.49005</c:v>
                </c:pt>
                <c:pt idx="3288">
                  <c:v>-395.12103000000002</c:v>
                </c:pt>
                <c:pt idx="3289">
                  <c:v>-394.76517999999999</c:v>
                </c:pt>
                <c:pt idx="3290">
                  <c:v>-394.47708999999998</c:v>
                </c:pt>
                <c:pt idx="3291">
                  <c:v>-394.22084999999998</c:v>
                </c:pt>
                <c:pt idx="3292">
                  <c:v>-394.04919999999998</c:v>
                </c:pt>
                <c:pt idx="3293">
                  <c:v>-393.98793999999998</c:v>
                </c:pt>
                <c:pt idx="3294">
                  <c:v>-394.05768</c:v>
                </c:pt>
                <c:pt idx="3295">
                  <c:v>-394.15787999999998</c:v>
                </c:pt>
                <c:pt idx="3296">
                  <c:v>-394.21838000000002</c:v>
                </c:pt>
                <c:pt idx="3297">
                  <c:v>-394.24524000000002</c:v>
                </c:pt>
                <c:pt idx="3298">
                  <c:v>-394.23550999999998</c:v>
                </c:pt>
                <c:pt idx="3299">
                  <c:v>-394.19806</c:v>
                </c:pt>
                <c:pt idx="3300">
                  <c:v>-394.14267000000001</c:v>
                </c:pt>
                <c:pt idx="3301">
                  <c:v>-394.09003000000001</c:v>
                </c:pt>
                <c:pt idx="3302">
                  <c:v>-394.09591999999998</c:v>
                </c:pt>
                <c:pt idx="3303">
                  <c:v>-394.19726000000003</c:v>
                </c:pt>
                <c:pt idx="3304">
                  <c:v>-394.29937000000001</c:v>
                </c:pt>
                <c:pt idx="3305">
                  <c:v>-394.44276000000002</c:v>
                </c:pt>
                <c:pt idx="3306">
                  <c:v>-394.64251000000002</c:v>
                </c:pt>
                <c:pt idx="3307">
                  <c:v>-394.90593999999999</c:v>
                </c:pt>
                <c:pt idx="3308">
                  <c:v>-395.15649999999999</c:v>
                </c:pt>
                <c:pt idx="3309">
                  <c:v>-395.3449</c:v>
                </c:pt>
                <c:pt idx="3310">
                  <c:v>-395.41313000000002</c:v>
                </c:pt>
                <c:pt idx="3311">
                  <c:v>-395.34685000000002</c:v>
                </c:pt>
                <c:pt idx="3312">
                  <c:v>-395.21041000000002</c:v>
                </c:pt>
                <c:pt idx="3313">
                  <c:v>-395.03710000000001</c:v>
                </c:pt>
                <c:pt idx="3314">
                  <c:v>-394.85512</c:v>
                </c:pt>
                <c:pt idx="3315">
                  <c:v>-394.71041000000002</c:v>
                </c:pt>
                <c:pt idx="3316">
                  <c:v>-394.66032999999999</c:v>
                </c:pt>
                <c:pt idx="3317">
                  <c:v>-394.65913</c:v>
                </c:pt>
                <c:pt idx="3318">
                  <c:v>-394.71012000000002</c:v>
                </c:pt>
                <c:pt idx="3319">
                  <c:v>-394.74590000000001</c:v>
                </c:pt>
                <c:pt idx="3320">
                  <c:v>-394.78131000000002</c:v>
                </c:pt>
                <c:pt idx="3321">
                  <c:v>-394.78992</c:v>
                </c:pt>
                <c:pt idx="3322">
                  <c:v>-394.78931</c:v>
                </c:pt>
                <c:pt idx="3323">
                  <c:v>-394.81279999999998</c:v>
                </c:pt>
                <c:pt idx="3324">
                  <c:v>-394.84496999999999</c:v>
                </c:pt>
                <c:pt idx="3325">
                  <c:v>-394.88535999999999</c:v>
                </c:pt>
                <c:pt idx="3326">
                  <c:v>-394.86550999999997</c:v>
                </c:pt>
                <c:pt idx="3327">
                  <c:v>-394.84633000000002</c:v>
                </c:pt>
                <c:pt idx="3328">
                  <c:v>-394.80662999999998</c:v>
                </c:pt>
                <c:pt idx="3329">
                  <c:v>-394.77571999999998</c:v>
                </c:pt>
                <c:pt idx="3330">
                  <c:v>-394.74678999999998</c:v>
                </c:pt>
                <c:pt idx="3331">
                  <c:v>-394.75290000000001</c:v>
                </c:pt>
                <c:pt idx="3332">
                  <c:v>-394.81894999999997</c:v>
                </c:pt>
                <c:pt idx="3333">
                  <c:v>-394.95231000000001</c:v>
                </c:pt>
                <c:pt idx="3334">
                  <c:v>-395.08873</c:v>
                </c:pt>
                <c:pt idx="3335">
                  <c:v>-395.22385000000003</c:v>
                </c:pt>
                <c:pt idx="3336">
                  <c:v>-395.34377999999998</c:v>
                </c:pt>
                <c:pt idx="3337">
                  <c:v>-395.44450999999998</c:v>
                </c:pt>
                <c:pt idx="3338">
                  <c:v>-395.47174000000001</c:v>
                </c:pt>
                <c:pt idx="3339">
                  <c:v>-395.51983999999999</c:v>
                </c:pt>
                <c:pt idx="3340">
                  <c:v>-395.66196000000002</c:v>
                </c:pt>
                <c:pt idx="3341">
                  <c:v>-395.83857999999998</c:v>
                </c:pt>
                <c:pt idx="3342">
                  <c:v>-396.02692000000002</c:v>
                </c:pt>
                <c:pt idx="3343">
                  <c:v>-396.19535000000002</c:v>
                </c:pt>
                <c:pt idx="3344">
                  <c:v>-396.36781000000002</c:v>
                </c:pt>
                <c:pt idx="3345">
                  <c:v>-396.52332999999999</c:v>
                </c:pt>
                <c:pt idx="3346">
                  <c:v>-396.62846999999999</c:v>
                </c:pt>
                <c:pt idx="3347">
                  <c:v>-396.65084999999999</c:v>
                </c:pt>
                <c:pt idx="3348">
                  <c:v>-396.59618999999998</c:v>
                </c:pt>
                <c:pt idx="3349">
                  <c:v>-396.47714000000002</c:v>
                </c:pt>
                <c:pt idx="3350">
                  <c:v>-396.33872000000002</c:v>
                </c:pt>
                <c:pt idx="3351">
                  <c:v>-396.2165</c:v>
                </c:pt>
                <c:pt idx="3352">
                  <c:v>-396.12533000000002</c:v>
                </c:pt>
                <c:pt idx="3353">
                  <c:v>-396.12734</c:v>
                </c:pt>
                <c:pt idx="3354">
                  <c:v>-396.20218999999997</c:v>
                </c:pt>
                <c:pt idx="3355">
                  <c:v>-396.34336999999999</c:v>
                </c:pt>
                <c:pt idx="3356">
                  <c:v>-396.54280999999997</c:v>
                </c:pt>
                <c:pt idx="3357">
                  <c:v>-396.75509</c:v>
                </c:pt>
                <c:pt idx="3358">
                  <c:v>-396.96109000000001</c:v>
                </c:pt>
                <c:pt idx="3359">
                  <c:v>-397.10624000000001</c:v>
                </c:pt>
                <c:pt idx="3360">
                  <c:v>-397.13150000000002</c:v>
                </c:pt>
                <c:pt idx="3361">
                  <c:v>-397.03097000000002</c:v>
                </c:pt>
                <c:pt idx="3362">
                  <c:v>-396.83681000000001</c:v>
                </c:pt>
                <c:pt idx="3363">
                  <c:v>-396.55216999999999</c:v>
                </c:pt>
                <c:pt idx="3364">
                  <c:v>-396.18007999999998</c:v>
                </c:pt>
                <c:pt idx="3365">
                  <c:v>-395.75294000000002</c:v>
                </c:pt>
                <c:pt idx="3366">
                  <c:v>-395.29268000000002</c:v>
                </c:pt>
                <c:pt idx="3367">
                  <c:v>-394.84039000000001</c:v>
                </c:pt>
                <c:pt idx="3368">
                  <c:v>-394.44832000000002</c:v>
                </c:pt>
                <c:pt idx="3369">
                  <c:v>-394.14096999999998</c:v>
                </c:pt>
                <c:pt idx="3370">
                  <c:v>-393.90705000000003</c:v>
                </c:pt>
                <c:pt idx="3371">
                  <c:v>-393.68684999999999</c:v>
                </c:pt>
                <c:pt idx="3372">
                  <c:v>-393.48092000000003</c:v>
                </c:pt>
                <c:pt idx="3373">
                  <c:v>-393.30858999999998</c:v>
                </c:pt>
                <c:pt idx="3374">
                  <c:v>-393.11362000000003</c:v>
                </c:pt>
                <c:pt idx="3375">
                  <c:v>-392.85942999999997</c:v>
                </c:pt>
                <c:pt idx="3376">
                  <c:v>-392.61331000000001</c:v>
                </c:pt>
                <c:pt idx="3377">
                  <c:v>-392.36613999999997</c:v>
                </c:pt>
                <c:pt idx="3378">
                  <c:v>-392.1386</c:v>
                </c:pt>
                <c:pt idx="3379">
                  <c:v>-392.00803999999999</c:v>
                </c:pt>
                <c:pt idx="3380">
                  <c:v>-392.00738999999999</c:v>
                </c:pt>
                <c:pt idx="3381">
                  <c:v>-392.08708999999999</c:v>
                </c:pt>
                <c:pt idx="3382">
                  <c:v>-392.27429999999998</c:v>
                </c:pt>
                <c:pt idx="3383">
                  <c:v>-392.43635</c:v>
                </c:pt>
                <c:pt idx="3384">
                  <c:v>-392.54419999999999</c:v>
                </c:pt>
                <c:pt idx="3385">
                  <c:v>-392.52850999999998</c:v>
                </c:pt>
                <c:pt idx="3386">
                  <c:v>-392.41656</c:v>
                </c:pt>
                <c:pt idx="3387">
                  <c:v>-392.24401</c:v>
                </c:pt>
                <c:pt idx="3388">
                  <c:v>-391.97032000000002</c:v>
                </c:pt>
                <c:pt idx="3389">
                  <c:v>-391.69420000000002</c:v>
                </c:pt>
                <c:pt idx="3390">
                  <c:v>-391.43788999999998</c:v>
                </c:pt>
                <c:pt idx="3391">
                  <c:v>-391.25013000000001</c:v>
                </c:pt>
                <c:pt idx="3392">
                  <c:v>-391.14850000000001</c:v>
                </c:pt>
                <c:pt idx="3393">
                  <c:v>-391.16190999999998</c:v>
                </c:pt>
                <c:pt idx="3394">
                  <c:v>-391.30606</c:v>
                </c:pt>
                <c:pt idx="3395">
                  <c:v>-391.47734000000003</c:v>
                </c:pt>
                <c:pt idx="3396">
                  <c:v>-391.58676000000003</c:v>
                </c:pt>
                <c:pt idx="3397">
                  <c:v>-391.69162999999998</c:v>
                </c:pt>
                <c:pt idx="3398">
                  <c:v>-391.71301</c:v>
                </c:pt>
                <c:pt idx="3399">
                  <c:v>-391.67308000000003</c:v>
                </c:pt>
                <c:pt idx="3400">
                  <c:v>-391.66777000000002</c:v>
                </c:pt>
                <c:pt idx="3401">
                  <c:v>-391.62083999999999</c:v>
                </c:pt>
                <c:pt idx="3402">
                  <c:v>-391.55984000000001</c:v>
                </c:pt>
                <c:pt idx="3403">
                  <c:v>-391.44009</c:v>
                </c:pt>
                <c:pt idx="3404">
                  <c:v>-391.30072000000001</c:v>
                </c:pt>
                <c:pt idx="3405">
                  <c:v>-391.13891999999998</c:v>
                </c:pt>
                <c:pt idx="3406">
                  <c:v>-390.98703</c:v>
                </c:pt>
                <c:pt idx="3407">
                  <c:v>-390.85097000000002</c:v>
                </c:pt>
                <c:pt idx="3408">
                  <c:v>-390.80919</c:v>
                </c:pt>
                <c:pt idx="3409">
                  <c:v>-390.92683</c:v>
                </c:pt>
                <c:pt idx="3410">
                  <c:v>-391.22766000000001</c:v>
                </c:pt>
                <c:pt idx="3411">
                  <c:v>-391.66656999999998</c:v>
                </c:pt>
                <c:pt idx="3412">
                  <c:v>-392.15920999999997</c:v>
                </c:pt>
                <c:pt idx="3413">
                  <c:v>-392.64929999999998</c:v>
                </c:pt>
                <c:pt idx="3414">
                  <c:v>-393.08022999999997</c:v>
                </c:pt>
                <c:pt idx="3415">
                  <c:v>-393.39834999999999</c:v>
                </c:pt>
                <c:pt idx="3416">
                  <c:v>-393.56853999999998</c:v>
                </c:pt>
                <c:pt idx="3417">
                  <c:v>-393.61536000000001</c:v>
                </c:pt>
                <c:pt idx="3418">
                  <c:v>-393.57333</c:v>
                </c:pt>
                <c:pt idx="3419">
                  <c:v>-393.44355999999999</c:v>
                </c:pt>
                <c:pt idx="3420">
                  <c:v>-393.20463000000001</c:v>
                </c:pt>
                <c:pt idx="3421">
                  <c:v>-393.05723999999998</c:v>
                </c:pt>
                <c:pt idx="3422">
                  <c:v>-393.10304000000002</c:v>
                </c:pt>
                <c:pt idx="3423">
                  <c:v>-393.28710999999998</c:v>
                </c:pt>
                <c:pt idx="3424">
                  <c:v>-393.58715000000001</c:v>
                </c:pt>
                <c:pt idx="3425">
                  <c:v>-394.02987999999999</c:v>
                </c:pt>
                <c:pt idx="3426">
                  <c:v>-394.53532999999999</c:v>
                </c:pt>
                <c:pt idx="3427">
                  <c:v>-394.99027000000001</c:v>
                </c:pt>
                <c:pt idx="3428">
                  <c:v>-395.34845999999999</c:v>
                </c:pt>
                <c:pt idx="3429">
                  <c:v>-395.52992999999998</c:v>
                </c:pt>
                <c:pt idx="3430">
                  <c:v>-395.55775</c:v>
                </c:pt>
                <c:pt idx="3431">
                  <c:v>-395.45753000000002</c:v>
                </c:pt>
                <c:pt idx="3432">
                  <c:v>-395.31029999999998</c:v>
                </c:pt>
                <c:pt idx="3433">
                  <c:v>-395.07369999999997</c:v>
                </c:pt>
                <c:pt idx="3434">
                  <c:v>-394.81044000000003</c:v>
                </c:pt>
                <c:pt idx="3435">
                  <c:v>-394.54165999999998</c:v>
                </c:pt>
                <c:pt idx="3436">
                  <c:v>-394.27179999999998</c:v>
                </c:pt>
                <c:pt idx="3437">
                  <c:v>-394.02280999999999</c:v>
                </c:pt>
                <c:pt idx="3438">
                  <c:v>-393.82891999999998</c:v>
                </c:pt>
                <c:pt idx="3439">
                  <c:v>-393.74358000000001</c:v>
                </c:pt>
                <c:pt idx="3440">
                  <c:v>-393.68011999999999</c:v>
                </c:pt>
                <c:pt idx="3441">
                  <c:v>-393.63528000000002</c:v>
                </c:pt>
                <c:pt idx="3442">
                  <c:v>-393.57308</c:v>
                </c:pt>
                <c:pt idx="3443">
                  <c:v>-393.54935</c:v>
                </c:pt>
                <c:pt idx="3444">
                  <c:v>-393.59107999999998</c:v>
                </c:pt>
                <c:pt idx="3445">
                  <c:v>-393.73390999999998</c:v>
                </c:pt>
                <c:pt idx="3446">
                  <c:v>-393.98390999999998</c:v>
                </c:pt>
                <c:pt idx="3447">
                  <c:v>-394.28683999999998</c:v>
                </c:pt>
                <c:pt idx="3448">
                  <c:v>-394.62394</c:v>
                </c:pt>
                <c:pt idx="3449">
                  <c:v>-394.95863000000003</c:v>
                </c:pt>
                <c:pt idx="3450">
                  <c:v>-395.24131</c:v>
                </c:pt>
                <c:pt idx="3451">
                  <c:v>-395.45591000000002</c:v>
                </c:pt>
                <c:pt idx="3452">
                  <c:v>-395.48487</c:v>
                </c:pt>
                <c:pt idx="3453">
                  <c:v>-395.39693999999997</c:v>
                </c:pt>
                <c:pt idx="3454">
                  <c:v>-395.18671000000001</c:v>
                </c:pt>
                <c:pt idx="3455">
                  <c:v>-394.89506</c:v>
                </c:pt>
                <c:pt idx="3456">
                  <c:v>-394.50382000000002</c:v>
                </c:pt>
                <c:pt idx="3457">
                  <c:v>-394.13197000000002</c:v>
                </c:pt>
                <c:pt idx="3458">
                  <c:v>-393.77717000000001</c:v>
                </c:pt>
                <c:pt idx="3459">
                  <c:v>-393.53258</c:v>
                </c:pt>
                <c:pt idx="3460">
                  <c:v>-393.41295000000002</c:v>
                </c:pt>
                <c:pt idx="3461">
                  <c:v>-393.40994000000001</c:v>
                </c:pt>
                <c:pt idx="3462">
                  <c:v>-393.45067</c:v>
                </c:pt>
                <c:pt idx="3463">
                  <c:v>-393.53046000000001</c:v>
                </c:pt>
                <c:pt idx="3464">
                  <c:v>-393.57535999999999</c:v>
                </c:pt>
                <c:pt idx="3465">
                  <c:v>-393.58859000000001</c:v>
                </c:pt>
                <c:pt idx="3466">
                  <c:v>-393.62655000000001</c:v>
                </c:pt>
                <c:pt idx="3467">
                  <c:v>-393.58906999999999</c:v>
                </c:pt>
                <c:pt idx="3468">
                  <c:v>-393.51344999999998</c:v>
                </c:pt>
                <c:pt idx="3469">
                  <c:v>-393.40125</c:v>
                </c:pt>
                <c:pt idx="3470">
                  <c:v>-393.24198999999999</c:v>
                </c:pt>
                <c:pt idx="3471">
                  <c:v>-393.07895000000002</c:v>
                </c:pt>
                <c:pt idx="3472">
                  <c:v>-392.94567000000001</c:v>
                </c:pt>
                <c:pt idx="3473">
                  <c:v>-392.87506999999999</c:v>
                </c:pt>
                <c:pt idx="3474">
                  <c:v>-392.85243000000003</c:v>
                </c:pt>
                <c:pt idx="3475">
                  <c:v>-392.85651999999999</c:v>
                </c:pt>
                <c:pt idx="3476">
                  <c:v>-392.92360000000002</c:v>
                </c:pt>
                <c:pt idx="3477">
                  <c:v>-392.98811999999998</c:v>
                </c:pt>
                <c:pt idx="3478">
                  <c:v>-393.03818999999999</c:v>
                </c:pt>
                <c:pt idx="3479">
                  <c:v>-393.07945999999998</c:v>
                </c:pt>
                <c:pt idx="3480">
                  <c:v>-393.13610999999997</c:v>
                </c:pt>
                <c:pt idx="3481">
                  <c:v>-393.18223999999998</c:v>
                </c:pt>
                <c:pt idx="3482">
                  <c:v>-393.22300000000001</c:v>
                </c:pt>
                <c:pt idx="3483">
                  <c:v>-393.26229999999998</c:v>
                </c:pt>
                <c:pt idx="3484">
                  <c:v>-393.27760000000001</c:v>
                </c:pt>
                <c:pt idx="3485">
                  <c:v>-393.28001</c:v>
                </c:pt>
                <c:pt idx="3486">
                  <c:v>-393.25896999999998</c:v>
                </c:pt>
                <c:pt idx="3487">
                  <c:v>-393.25045</c:v>
                </c:pt>
                <c:pt idx="3488">
                  <c:v>-393.23678000000001</c:v>
                </c:pt>
                <c:pt idx="3489">
                  <c:v>-393.23545999999999</c:v>
                </c:pt>
                <c:pt idx="3490">
                  <c:v>-393.21300000000002</c:v>
                </c:pt>
                <c:pt idx="3491">
                  <c:v>-393.16451000000001</c:v>
                </c:pt>
                <c:pt idx="3492">
                  <c:v>-393.06416999999999</c:v>
                </c:pt>
                <c:pt idx="3493">
                  <c:v>-392.98728999999997</c:v>
                </c:pt>
                <c:pt idx="3494">
                  <c:v>-392.96229</c:v>
                </c:pt>
                <c:pt idx="3495">
                  <c:v>-392.99326000000002</c:v>
                </c:pt>
                <c:pt idx="3496">
                  <c:v>-393.10205000000002</c:v>
                </c:pt>
                <c:pt idx="3497">
                  <c:v>-393.21354000000002</c:v>
                </c:pt>
                <c:pt idx="3498">
                  <c:v>-393.30432999999999</c:v>
                </c:pt>
                <c:pt idx="3499">
                  <c:v>-393.31632999999999</c:v>
                </c:pt>
                <c:pt idx="3500">
                  <c:v>-393.24133</c:v>
                </c:pt>
                <c:pt idx="3501">
                  <c:v>-393.09701999999999</c:v>
                </c:pt>
                <c:pt idx="3502">
                  <c:v>-392.89711</c:v>
                </c:pt>
                <c:pt idx="3503">
                  <c:v>-392.64251000000002</c:v>
                </c:pt>
                <c:pt idx="3504">
                  <c:v>-392.41125</c:v>
                </c:pt>
                <c:pt idx="3505">
                  <c:v>-392.24565000000001</c:v>
                </c:pt>
                <c:pt idx="3506">
                  <c:v>-392.06198000000001</c:v>
                </c:pt>
                <c:pt idx="3507">
                  <c:v>-391.95663000000002</c:v>
                </c:pt>
                <c:pt idx="3508">
                  <c:v>-391.88601999999997</c:v>
                </c:pt>
                <c:pt idx="3509">
                  <c:v>-391.87220000000002</c:v>
                </c:pt>
                <c:pt idx="3510">
                  <c:v>-391.90426000000002</c:v>
                </c:pt>
                <c:pt idx="3511">
                  <c:v>-391.98376999999999</c:v>
                </c:pt>
                <c:pt idx="3512">
                  <c:v>-392.09066000000001</c:v>
                </c:pt>
                <c:pt idx="3513">
                  <c:v>-392.20893999999998</c:v>
                </c:pt>
                <c:pt idx="3514">
                  <c:v>-392.40676000000002</c:v>
                </c:pt>
                <c:pt idx="3515">
                  <c:v>-392.75421999999998</c:v>
                </c:pt>
                <c:pt idx="3516">
                  <c:v>-393.14049999999997</c:v>
                </c:pt>
                <c:pt idx="3517">
                  <c:v>-393.46035000000001</c:v>
                </c:pt>
                <c:pt idx="3518">
                  <c:v>-393.73584</c:v>
                </c:pt>
                <c:pt idx="3519">
                  <c:v>-393.91485999999998</c:v>
                </c:pt>
                <c:pt idx="3520">
                  <c:v>-393.97559000000001</c:v>
                </c:pt>
                <c:pt idx="3521">
                  <c:v>-393.94997999999998</c:v>
                </c:pt>
                <c:pt idx="3522">
                  <c:v>-393.83974000000001</c:v>
                </c:pt>
                <c:pt idx="3523">
                  <c:v>-393.64722</c:v>
                </c:pt>
                <c:pt idx="3524">
                  <c:v>-393.42516000000001</c:v>
                </c:pt>
                <c:pt idx="3525">
                  <c:v>-393.22507999999999</c:v>
                </c:pt>
                <c:pt idx="3526">
                  <c:v>-393.03154000000001</c:v>
                </c:pt>
                <c:pt idx="3527">
                  <c:v>-392.88099999999997</c:v>
                </c:pt>
                <c:pt idx="3528">
                  <c:v>-392.71257000000003</c:v>
                </c:pt>
                <c:pt idx="3529">
                  <c:v>-392.58807000000002</c:v>
                </c:pt>
                <c:pt idx="3530">
                  <c:v>-392.51378999999997</c:v>
                </c:pt>
                <c:pt idx="3531">
                  <c:v>-392.54752000000002</c:v>
                </c:pt>
                <c:pt idx="3532">
                  <c:v>-392.60692999999998</c:v>
                </c:pt>
                <c:pt idx="3533">
                  <c:v>-392.69076999999999</c:v>
                </c:pt>
                <c:pt idx="3534">
                  <c:v>-392.75308000000001</c:v>
                </c:pt>
                <c:pt idx="3535">
                  <c:v>-392.71636999999998</c:v>
                </c:pt>
                <c:pt idx="3536">
                  <c:v>-392.57452000000001</c:v>
                </c:pt>
                <c:pt idx="3537">
                  <c:v>-392.32042999999999</c:v>
                </c:pt>
                <c:pt idx="3538">
                  <c:v>-392.03143</c:v>
                </c:pt>
                <c:pt idx="3539">
                  <c:v>-391.75511999999998</c:v>
                </c:pt>
                <c:pt idx="3540">
                  <c:v>-391.54476</c:v>
                </c:pt>
                <c:pt idx="3541">
                  <c:v>-391.43151999999998</c:v>
                </c:pt>
                <c:pt idx="3542">
                  <c:v>-391.41861</c:v>
                </c:pt>
                <c:pt idx="3543">
                  <c:v>-391.52082000000001</c:v>
                </c:pt>
                <c:pt idx="3544">
                  <c:v>-391.71069999999997</c:v>
                </c:pt>
                <c:pt idx="3545">
                  <c:v>-391.92176000000001</c:v>
                </c:pt>
                <c:pt idx="3546">
                  <c:v>-392.13263999999998</c:v>
                </c:pt>
                <c:pt idx="3547">
                  <c:v>-392.33413999999999</c:v>
                </c:pt>
                <c:pt idx="3548">
                  <c:v>-392.49840999999998</c:v>
                </c:pt>
                <c:pt idx="3549">
                  <c:v>-392.65048999999999</c:v>
                </c:pt>
                <c:pt idx="3550">
                  <c:v>-392.78352000000001</c:v>
                </c:pt>
                <c:pt idx="3551">
                  <c:v>-392.86732999999998</c:v>
                </c:pt>
                <c:pt idx="3552">
                  <c:v>-392.89650999999998</c:v>
                </c:pt>
                <c:pt idx="3553">
                  <c:v>-392.83487000000002</c:v>
                </c:pt>
                <c:pt idx="3554">
                  <c:v>-392.68374</c:v>
                </c:pt>
                <c:pt idx="3555">
                  <c:v>-392.42867000000001</c:v>
                </c:pt>
                <c:pt idx="3556">
                  <c:v>-392.07870000000003</c:v>
                </c:pt>
                <c:pt idx="3557">
                  <c:v>-391.69108999999997</c:v>
                </c:pt>
                <c:pt idx="3558">
                  <c:v>-391.25297</c:v>
                </c:pt>
                <c:pt idx="3559">
                  <c:v>-390.91692999999998</c:v>
                </c:pt>
                <c:pt idx="3560">
                  <c:v>-390.65059000000002</c:v>
                </c:pt>
                <c:pt idx="3561">
                  <c:v>-390.45558999999997</c:v>
                </c:pt>
                <c:pt idx="3562">
                  <c:v>-390.29432000000003</c:v>
                </c:pt>
                <c:pt idx="3563">
                  <c:v>-390.20488</c:v>
                </c:pt>
                <c:pt idx="3564">
                  <c:v>-390.20548000000002</c:v>
                </c:pt>
                <c:pt idx="3565">
                  <c:v>-390.30464000000001</c:v>
                </c:pt>
                <c:pt idx="3566">
                  <c:v>-390.43086</c:v>
                </c:pt>
                <c:pt idx="3567">
                  <c:v>-390.5634</c:v>
                </c:pt>
                <c:pt idx="3568">
                  <c:v>-390.71933999999999</c:v>
                </c:pt>
                <c:pt idx="3569">
                  <c:v>-390.86340000000001</c:v>
                </c:pt>
                <c:pt idx="3570">
                  <c:v>-390.97323999999998</c:v>
                </c:pt>
                <c:pt idx="3571">
                  <c:v>-391.12281000000002</c:v>
                </c:pt>
                <c:pt idx="3572">
                  <c:v>-391.30252000000002</c:v>
                </c:pt>
                <c:pt idx="3573">
                  <c:v>-391.54665999999997</c:v>
                </c:pt>
                <c:pt idx="3574">
                  <c:v>-391.79183999999998</c:v>
                </c:pt>
                <c:pt idx="3575">
                  <c:v>-392.01202000000001</c:v>
                </c:pt>
                <c:pt idx="3576">
                  <c:v>-392.23576000000003</c:v>
                </c:pt>
                <c:pt idx="3577">
                  <c:v>-392.42728</c:v>
                </c:pt>
                <c:pt idx="3578">
                  <c:v>-392.57798000000003</c:v>
                </c:pt>
                <c:pt idx="3579">
                  <c:v>-392.67365000000001</c:v>
                </c:pt>
                <c:pt idx="3580">
                  <c:v>-392.67509999999999</c:v>
                </c:pt>
                <c:pt idx="3581">
                  <c:v>-392.69564000000003</c:v>
                </c:pt>
                <c:pt idx="3582">
                  <c:v>-392.69155999999998</c:v>
                </c:pt>
                <c:pt idx="3583">
                  <c:v>-392.654</c:v>
                </c:pt>
                <c:pt idx="3584">
                  <c:v>-392.57988999999998</c:v>
                </c:pt>
                <c:pt idx="3585">
                  <c:v>-392.52593000000002</c:v>
                </c:pt>
                <c:pt idx="3586">
                  <c:v>-392.40343999999999</c:v>
                </c:pt>
                <c:pt idx="3587">
                  <c:v>-392.29476</c:v>
                </c:pt>
                <c:pt idx="3588">
                  <c:v>-392.22649999999999</c:v>
                </c:pt>
                <c:pt idx="3589">
                  <c:v>-392.21638999999999</c:v>
                </c:pt>
                <c:pt idx="3590">
                  <c:v>-392.21395999999999</c:v>
                </c:pt>
                <c:pt idx="3591">
                  <c:v>-392.26105000000001</c:v>
                </c:pt>
                <c:pt idx="3592">
                  <c:v>-392.30095999999998</c:v>
                </c:pt>
                <c:pt idx="3593">
                  <c:v>-392.37472000000002</c:v>
                </c:pt>
                <c:pt idx="3594">
                  <c:v>-392.44893000000002</c:v>
                </c:pt>
                <c:pt idx="3595">
                  <c:v>-392.49527</c:v>
                </c:pt>
                <c:pt idx="3596">
                  <c:v>-392.51681000000002</c:v>
                </c:pt>
                <c:pt idx="3597">
                  <c:v>-392.50396000000001</c:v>
                </c:pt>
                <c:pt idx="3598">
                  <c:v>-392.4443</c:v>
                </c:pt>
                <c:pt idx="3599">
                  <c:v>-392.34105</c:v>
                </c:pt>
                <c:pt idx="3600">
                  <c:v>-392.23658</c:v>
                </c:pt>
                <c:pt idx="3601">
                  <c:v>-392.10822999999999</c:v>
                </c:pt>
                <c:pt idx="3602">
                  <c:v>-391.97742</c:v>
                </c:pt>
                <c:pt idx="3603">
                  <c:v>-391.78827000000001</c:v>
                </c:pt>
                <c:pt idx="3604">
                  <c:v>-391.57454000000001</c:v>
                </c:pt>
                <c:pt idx="3605">
                  <c:v>-391.36016999999998</c:v>
                </c:pt>
                <c:pt idx="3606">
                  <c:v>-391.20443</c:v>
                </c:pt>
                <c:pt idx="3607">
                  <c:v>-391.11797999999999</c:v>
                </c:pt>
                <c:pt idx="3608">
                  <c:v>-391.10408999999999</c:v>
                </c:pt>
                <c:pt idx="3609">
                  <c:v>-391.10124000000002</c:v>
                </c:pt>
                <c:pt idx="3610">
                  <c:v>-391.11140999999998</c:v>
                </c:pt>
                <c:pt idx="3611">
                  <c:v>-391.13141000000002</c:v>
                </c:pt>
                <c:pt idx="3612">
                  <c:v>-391.18221</c:v>
                </c:pt>
                <c:pt idx="3613">
                  <c:v>-391.21591000000001</c:v>
                </c:pt>
                <c:pt idx="3614">
                  <c:v>-391.24162999999999</c:v>
                </c:pt>
                <c:pt idx="3615">
                  <c:v>-391.30576000000002</c:v>
                </c:pt>
                <c:pt idx="3616">
                  <c:v>-391.34658000000002</c:v>
                </c:pt>
                <c:pt idx="3617">
                  <c:v>-391.36246999999997</c:v>
                </c:pt>
                <c:pt idx="3618">
                  <c:v>-391.35716000000002</c:v>
                </c:pt>
                <c:pt idx="3619">
                  <c:v>-391.37651</c:v>
                </c:pt>
                <c:pt idx="3620">
                  <c:v>-391.41931</c:v>
                </c:pt>
                <c:pt idx="3621">
                  <c:v>-391.62517000000003</c:v>
                </c:pt>
                <c:pt idx="3622">
                  <c:v>-391.91208</c:v>
                </c:pt>
                <c:pt idx="3623">
                  <c:v>-392.30025999999998</c:v>
                </c:pt>
                <c:pt idx="3624">
                  <c:v>-392.75763999999998</c:v>
                </c:pt>
                <c:pt idx="3625">
                  <c:v>-393.26537999999999</c:v>
                </c:pt>
                <c:pt idx="3626">
                  <c:v>-393.78805</c:v>
                </c:pt>
                <c:pt idx="3627">
                  <c:v>-394.21427</c:v>
                </c:pt>
                <c:pt idx="3628">
                  <c:v>-394.51289000000003</c:v>
                </c:pt>
                <c:pt idx="3629">
                  <c:v>-394.64934</c:v>
                </c:pt>
                <c:pt idx="3630">
                  <c:v>-394.64197999999999</c:v>
                </c:pt>
                <c:pt idx="3631">
                  <c:v>-394.52506</c:v>
                </c:pt>
                <c:pt idx="3632">
                  <c:v>-394.33278000000001</c:v>
                </c:pt>
                <c:pt idx="3633">
                  <c:v>-394.09845000000001</c:v>
                </c:pt>
                <c:pt idx="3634">
                  <c:v>-393.80265000000003</c:v>
                </c:pt>
                <c:pt idx="3635">
                  <c:v>-393.44011</c:v>
                </c:pt>
                <c:pt idx="3636">
                  <c:v>-393.01199000000003</c:v>
                </c:pt>
                <c:pt idx="3637">
                  <c:v>-392.57184999999998</c:v>
                </c:pt>
                <c:pt idx="3638">
                  <c:v>-392.15584999999999</c:v>
                </c:pt>
                <c:pt idx="3639">
                  <c:v>-391.72861999999998</c:v>
                </c:pt>
                <c:pt idx="3640">
                  <c:v>-391.3528</c:v>
                </c:pt>
                <c:pt idx="3641">
                  <c:v>-391.04881</c:v>
                </c:pt>
                <c:pt idx="3642">
                  <c:v>-390.94279999999998</c:v>
                </c:pt>
                <c:pt idx="3643">
                  <c:v>-391.03298999999998</c:v>
                </c:pt>
                <c:pt idx="3644">
                  <c:v>-391.27345000000003</c:v>
                </c:pt>
                <c:pt idx="3645">
                  <c:v>-391.64109000000002</c:v>
                </c:pt>
                <c:pt idx="3646">
                  <c:v>-392.08085999999997</c:v>
                </c:pt>
                <c:pt idx="3647">
                  <c:v>-392.51900999999998</c:v>
                </c:pt>
                <c:pt idx="3648">
                  <c:v>-392.88261999999997</c:v>
                </c:pt>
                <c:pt idx="3649">
                  <c:v>-393.14001000000002</c:v>
                </c:pt>
                <c:pt idx="3650">
                  <c:v>-393.29437000000001</c:v>
                </c:pt>
                <c:pt idx="3651">
                  <c:v>-393.35514000000001</c:v>
                </c:pt>
                <c:pt idx="3652">
                  <c:v>-393.30425000000002</c:v>
                </c:pt>
                <c:pt idx="3653">
                  <c:v>-393.18434999999999</c:v>
                </c:pt>
                <c:pt idx="3654">
                  <c:v>-393.03883000000002</c:v>
                </c:pt>
                <c:pt idx="3655">
                  <c:v>-392.96285</c:v>
                </c:pt>
                <c:pt idx="3656">
                  <c:v>-392.96199999999999</c:v>
                </c:pt>
                <c:pt idx="3657">
                  <c:v>-392.97460999999998</c:v>
                </c:pt>
                <c:pt idx="3658">
                  <c:v>-393.04716000000002</c:v>
                </c:pt>
                <c:pt idx="3659">
                  <c:v>-393.15627000000001</c:v>
                </c:pt>
                <c:pt idx="3660">
                  <c:v>-393.29059000000001</c:v>
                </c:pt>
                <c:pt idx="3661">
                  <c:v>-393.43545999999998</c:v>
                </c:pt>
                <c:pt idx="3662">
                  <c:v>-393.61845</c:v>
                </c:pt>
                <c:pt idx="3663">
                  <c:v>-393.86493999999999</c:v>
                </c:pt>
                <c:pt idx="3664">
                  <c:v>-394.09514000000001</c:v>
                </c:pt>
                <c:pt idx="3665">
                  <c:v>-394.30354</c:v>
                </c:pt>
                <c:pt idx="3666">
                  <c:v>-394.47372999999999</c:v>
                </c:pt>
                <c:pt idx="3667">
                  <c:v>-394.62047999999999</c:v>
                </c:pt>
                <c:pt idx="3668">
                  <c:v>-394.67594000000003</c:v>
                </c:pt>
                <c:pt idx="3669">
                  <c:v>-394.67000999999999</c:v>
                </c:pt>
                <c:pt idx="3670">
                  <c:v>-394.60649999999998</c:v>
                </c:pt>
                <c:pt idx="3671">
                  <c:v>-394.49725999999998</c:v>
                </c:pt>
                <c:pt idx="3672">
                  <c:v>-394.41910999999999</c:v>
                </c:pt>
                <c:pt idx="3673">
                  <c:v>-394.32294000000002</c:v>
                </c:pt>
                <c:pt idx="3674">
                  <c:v>-394.24383999999998</c:v>
                </c:pt>
                <c:pt idx="3675">
                  <c:v>-394.16867999999999</c:v>
                </c:pt>
                <c:pt idx="3676">
                  <c:v>-394.06339000000003</c:v>
                </c:pt>
                <c:pt idx="3677">
                  <c:v>-393.92104</c:v>
                </c:pt>
                <c:pt idx="3678">
                  <c:v>-393.76211000000001</c:v>
                </c:pt>
                <c:pt idx="3679">
                  <c:v>-393.57553999999999</c:v>
                </c:pt>
                <c:pt idx="3680">
                  <c:v>-393.48829000000001</c:v>
                </c:pt>
                <c:pt idx="3681">
                  <c:v>-393.53084999999999</c:v>
                </c:pt>
                <c:pt idx="3682">
                  <c:v>-393.62866000000002</c:v>
                </c:pt>
                <c:pt idx="3683">
                  <c:v>-393.85347000000002</c:v>
                </c:pt>
                <c:pt idx="3684">
                  <c:v>-394.12819999999999</c:v>
                </c:pt>
                <c:pt idx="3685">
                  <c:v>-394.39094999999998</c:v>
                </c:pt>
                <c:pt idx="3686">
                  <c:v>-394.59541000000002</c:v>
                </c:pt>
                <c:pt idx="3687">
                  <c:v>-394.70807000000002</c:v>
                </c:pt>
                <c:pt idx="3688">
                  <c:v>-394.70596</c:v>
                </c:pt>
                <c:pt idx="3689">
                  <c:v>-394.62216000000001</c:v>
                </c:pt>
                <c:pt idx="3690">
                  <c:v>-394.5052</c:v>
                </c:pt>
                <c:pt idx="3691">
                  <c:v>-394.35977000000003</c:v>
                </c:pt>
                <c:pt idx="3692">
                  <c:v>-394.20947000000001</c:v>
                </c:pt>
                <c:pt idx="3693">
                  <c:v>-394.02847000000003</c:v>
                </c:pt>
                <c:pt idx="3694">
                  <c:v>-393.89201000000003</c:v>
                </c:pt>
                <c:pt idx="3695">
                  <c:v>-393.83076999999997</c:v>
                </c:pt>
                <c:pt idx="3696">
                  <c:v>-393.81342000000001</c:v>
                </c:pt>
                <c:pt idx="3697">
                  <c:v>-393.82089999999999</c:v>
                </c:pt>
                <c:pt idx="3698">
                  <c:v>-393.81079999999997</c:v>
                </c:pt>
                <c:pt idx="3699">
                  <c:v>-393.77611000000002</c:v>
                </c:pt>
                <c:pt idx="3700">
                  <c:v>-393.65379999999999</c:v>
                </c:pt>
                <c:pt idx="3701">
                  <c:v>-393.46800000000002</c:v>
                </c:pt>
                <c:pt idx="3702">
                  <c:v>-393.20686000000001</c:v>
                </c:pt>
                <c:pt idx="3703">
                  <c:v>-392.92227000000003</c:v>
                </c:pt>
                <c:pt idx="3704">
                  <c:v>-392.58424000000002</c:v>
                </c:pt>
                <c:pt idx="3705">
                  <c:v>-392.25285000000002</c:v>
                </c:pt>
                <c:pt idx="3706">
                  <c:v>-391.97016000000002</c:v>
                </c:pt>
                <c:pt idx="3707">
                  <c:v>-391.73768999999999</c:v>
                </c:pt>
                <c:pt idx="3708">
                  <c:v>-391.54133999999999</c:v>
                </c:pt>
                <c:pt idx="3709">
                  <c:v>-391.43669</c:v>
                </c:pt>
                <c:pt idx="3710">
                  <c:v>-391.42236000000003</c:v>
                </c:pt>
                <c:pt idx="3711">
                  <c:v>-391.53246999999999</c:v>
                </c:pt>
                <c:pt idx="3712">
                  <c:v>-391.69218999999998</c:v>
                </c:pt>
                <c:pt idx="3713">
                  <c:v>-391.88956999999999</c:v>
                </c:pt>
                <c:pt idx="3714">
                  <c:v>-392.10912999999999</c:v>
                </c:pt>
                <c:pt idx="3715">
                  <c:v>-392.34987000000001</c:v>
                </c:pt>
                <c:pt idx="3716">
                  <c:v>-392.61493000000002</c:v>
                </c:pt>
                <c:pt idx="3717">
                  <c:v>-392.87673000000001</c:v>
                </c:pt>
                <c:pt idx="3718">
                  <c:v>-393.11347000000001</c:v>
                </c:pt>
                <c:pt idx="3719">
                  <c:v>-393.26645000000002</c:v>
                </c:pt>
                <c:pt idx="3720">
                  <c:v>-393.30840999999998</c:v>
                </c:pt>
                <c:pt idx="3721">
                  <c:v>-393.25997999999998</c:v>
                </c:pt>
                <c:pt idx="3722">
                  <c:v>-393.13324999999998</c:v>
                </c:pt>
                <c:pt idx="3723">
                  <c:v>-393.01853</c:v>
                </c:pt>
                <c:pt idx="3724">
                  <c:v>-392.98399000000001</c:v>
                </c:pt>
                <c:pt idx="3725">
                  <c:v>-393.05340999999999</c:v>
                </c:pt>
                <c:pt idx="3726">
                  <c:v>-393.23057</c:v>
                </c:pt>
                <c:pt idx="3727">
                  <c:v>-393.39240000000001</c:v>
                </c:pt>
                <c:pt idx="3728">
                  <c:v>-393.49482999999998</c:v>
                </c:pt>
                <c:pt idx="3729">
                  <c:v>-393.53383000000002</c:v>
                </c:pt>
                <c:pt idx="3730">
                  <c:v>-393.48993000000002</c:v>
                </c:pt>
                <c:pt idx="3731">
                  <c:v>-393.42496</c:v>
                </c:pt>
                <c:pt idx="3732">
                  <c:v>-393.36351999999999</c:v>
                </c:pt>
                <c:pt idx="3733">
                  <c:v>-393.29165</c:v>
                </c:pt>
                <c:pt idx="3734">
                  <c:v>-393.27992999999998</c:v>
                </c:pt>
                <c:pt idx="3735">
                  <c:v>-393.27217000000002</c:v>
                </c:pt>
                <c:pt idx="3736">
                  <c:v>-393.29523999999998</c:v>
                </c:pt>
                <c:pt idx="3737">
                  <c:v>-393.36993999999999</c:v>
                </c:pt>
                <c:pt idx="3738">
                  <c:v>-393.50637</c:v>
                </c:pt>
                <c:pt idx="3739">
                  <c:v>-393.69006000000002</c:v>
                </c:pt>
                <c:pt idx="3740">
                  <c:v>-393.88900999999998</c:v>
                </c:pt>
                <c:pt idx="3741">
                  <c:v>-394.09744999999998</c:v>
                </c:pt>
                <c:pt idx="3742">
                  <c:v>-394.31909000000002</c:v>
                </c:pt>
                <c:pt idx="3743">
                  <c:v>-394.52006999999998</c:v>
                </c:pt>
                <c:pt idx="3744">
                  <c:v>-394.65384</c:v>
                </c:pt>
                <c:pt idx="3745">
                  <c:v>-394.70760000000001</c:v>
                </c:pt>
                <c:pt idx="3746">
                  <c:v>-394.73876000000001</c:v>
                </c:pt>
                <c:pt idx="3747">
                  <c:v>-394.71185000000003</c:v>
                </c:pt>
                <c:pt idx="3748">
                  <c:v>-394.60446000000002</c:v>
                </c:pt>
                <c:pt idx="3749">
                  <c:v>-394.37977000000001</c:v>
                </c:pt>
                <c:pt idx="3750">
                  <c:v>-394.07855999999998</c:v>
                </c:pt>
                <c:pt idx="3751">
                  <c:v>-393.69729000000001</c:v>
                </c:pt>
                <c:pt idx="3752">
                  <c:v>-393.31423999999998</c:v>
                </c:pt>
                <c:pt idx="3753">
                  <c:v>-392.97669999999999</c:v>
                </c:pt>
                <c:pt idx="3754">
                  <c:v>-392.7124</c:v>
                </c:pt>
                <c:pt idx="3755">
                  <c:v>-392.51983999999999</c:v>
                </c:pt>
                <c:pt idx="3756">
                  <c:v>-392.46735000000001</c:v>
                </c:pt>
                <c:pt idx="3757">
                  <c:v>-392.51988</c:v>
                </c:pt>
                <c:pt idx="3758">
                  <c:v>-392.68777</c:v>
                </c:pt>
                <c:pt idx="3759">
                  <c:v>-392.91194000000002</c:v>
                </c:pt>
                <c:pt idx="3760">
                  <c:v>-393.22192999999999</c:v>
                </c:pt>
                <c:pt idx="3761">
                  <c:v>-393.50725</c:v>
                </c:pt>
                <c:pt idx="3762">
                  <c:v>-393.81905</c:v>
                </c:pt>
                <c:pt idx="3763">
                  <c:v>-394.09512999999998</c:v>
                </c:pt>
                <c:pt idx="3764">
                  <c:v>-394.32916999999998</c:v>
                </c:pt>
                <c:pt idx="3765">
                  <c:v>-394.52713</c:v>
                </c:pt>
                <c:pt idx="3766">
                  <c:v>-394.67631999999998</c:v>
                </c:pt>
                <c:pt idx="3767">
                  <c:v>-394.79966000000002</c:v>
                </c:pt>
                <c:pt idx="3768">
                  <c:v>-394.86707999999999</c:v>
                </c:pt>
                <c:pt idx="3769">
                  <c:v>-394.91207000000003</c:v>
                </c:pt>
                <c:pt idx="3770">
                  <c:v>-394.91852999999998</c:v>
                </c:pt>
                <c:pt idx="3771">
                  <c:v>-394.90548999999999</c:v>
                </c:pt>
                <c:pt idx="3772">
                  <c:v>-394.84069</c:v>
                </c:pt>
                <c:pt idx="3773">
                  <c:v>-394.79973999999999</c:v>
                </c:pt>
                <c:pt idx="3774">
                  <c:v>-394.77287999999999</c:v>
                </c:pt>
                <c:pt idx="3775">
                  <c:v>-394.74484000000001</c:v>
                </c:pt>
                <c:pt idx="3776">
                  <c:v>-394.70630999999997</c:v>
                </c:pt>
                <c:pt idx="3777">
                  <c:v>-394.63542000000001</c:v>
                </c:pt>
                <c:pt idx="3778">
                  <c:v>-394.57918999999998</c:v>
                </c:pt>
                <c:pt idx="3779">
                  <c:v>-394.51389999999998</c:v>
                </c:pt>
                <c:pt idx="3780">
                  <c:v>-394.43058000000002</c:v>
                </c:pt>
                <c:pt idx="3781">
                  <c:v>-394.37900000000002</c:v>
                </c:pt>
                <c:pt idx="3782">
                  <c:v>-394.34401000000003</c:v>
                </c:pt>
                <c:pt idx="3783">
                  <c:v>-394.36824000000001</c:v>
                </c:pt>
                <c:pt idx="3784">
                  <c:v>-394.44609000000003</c:v>
                </c:pt>
                <c:pt idx="3785">
                  <c:v>-394.50513000000001</c:v>
                </c:pt>
                <c:pt idx="3786">
                  <c:v>-394.54529000000002</c:v>
                </c:pt>
                <c:pt idx="3787">
                  <c:v>-394.56945999999999</c:v>
                </c:pt>
                <c:pt idx="3788">
                  <c:v>-394.63468999999998</c:v>
                </c:pt>
                <c:pt idx="3789">
                  <c:v>-394.72967999999997</c:v>
                </c:pt>
                <c:pt idx="3790">
                  <c:v>-394.85442</c:v>
                </c:pt>
                <c:pt idx="3791">
                  <c:v>-394.97609999999997</c:v>
                </c:pt>
                <c:pt idx="3792">
                  <c:v>-395.07024000000001</c:v>
                </c:pt>
                <c:pt idx="3793">
                  <c:v>-395.08676000000003</c:v>
                </c:pt>
                <c:pt idx="3794">
                  <c:v>-395.02933999999999</c:v>
                </c:pt>
                <c:pt idx="3795">
                  <c:v>-394.90699000000001</c:v>
                </c:pt>
                <c:pt idx="3796">
                  <c:v>-394.70605999999998</c:v>
                </c:pt>
                <c:pt idx="3797">
                  <c:v>-394.46233000000001</c:v>
                </c:pt>
                <c:pt idx="3798">
                  <c:v>-394.21012999999999</c:v>
                </c:pt>
                <c:pt idx="3799">
                  <c:v>-394.01808</c:v>
                </c:pt>
                <c:pt idx="3800">
                  <c:v>-393.86989</c:v>
                </c:pt>
                <c:pt idx="3801">
                  <c:v>-393.79660999999999</c:v>
                </c:pt>
                <c:pt idx="3802">
                  <c:v>-393.84064000000001</c:v>
                </c:pt>
                <c:pt idx="3803">
                  <c:v>-393.93664999999999</c:v>
                </c:pt>
                <c:pt idx="3804">
                  <c:v>-394.04518999999999</c:v>
                </c:pt>
                <c:pt idx="3805">
                  <c:v>-394.23363999999998</c:v>
                </c:pt>
                <c:pt idx="3806">
                  <c:v>-394.46999</c:v>
                </c:pt>
                <c:pt idx="3807">
                  <c:v>-394.67469</c:v>
                </c:pt>
                <c:pt idx="3808">
                  <c:v>-394.78847000000002</c:v>
                </c:pt>
                <c:pt idx="3809">
                  <c:v>-394.86865999999998</c:v>
                </c:pt>
                <c:pt idx="3810">
                  <c:v>-394.91171000000003</c:v>
                </c:pt>
                <c:pt idx="3811">
                  <c:v>-394.88884000000002</c:v>
                </c:pt>
                <c:pt idx="3812">
                  <c:v>-394.77483999999998</c:v>
                </c:pt>
                <c:pt idx="3813">
                  <c:v>-394.63166000000001</c:v>
                </c:pt>
                <c:pt idx="3814">
                  <c:v>-394.49088</c:v>
                </c:pt>
                <c:pt idx="3815">
                  <c:v>-394.36876000000001</c:v>
                </c:pt>
                <c:pt idx="3816">
                  <c:v>-394.36425000000003</c:v>
                </c:pt>
                <c:pt idx="3817">
                  <c:v>-394.44711999999998</c:v>
                </c:pt>
                <c:pt idx="3818">
                  <c:v>-394.57227</c:v>
                </c:pt>
                <c:pt idx="3819">
                  <c:v>-394.67734999999999</c:v>
                </c:pt>
                <c:pt idx="3820">
                  <c:v>-394.78071</c:v>
                </c:pt>
                <c:pt idx="3821">
                  <c:v>-394.85964000000001</c:v>
                </c:pt>
                <c:pt idx="3822">
                  <c:v>-394.92991000000001</c:v>
                </c:pt>
                <c:pt idx="3823">
                  <c:v>-394.93822</c:v>
                </c:pt>
                <c:pt idx="3824">
                  <c:v>-394.88691</c:v>
                </c:pt>
                <c:pt idx="3825">
                  <c:v>-394.83350000000002</c:v>
                </c:pt>
                <c:pt idx="3826">
                  <c:v>-394.73322999999999</c:v>
                </c:pt>
                <c:pt idx="3827">
                  <c:v>-394.64397000000002</c:v>
                </c:pt>
                <c:pt idx="3828">
                  <c:v>-394.54592000000002</c:v>
                </c:pt>
                <c:pt idx="3829">
                  <c:v>-394.48244</c:v>
                </c:pt>
                <c:pt idx="3830">
                  <c:v>-394.42583000000002</c:v>
                </c:pt>
                <c:pt idx="3831">
                  <c:v>-394.43621000000002</c:v>
                </c:pt>
                <c:pt idx="3832">
                  <c:v>-394.49981000000002</c:v>
                </c:pt>
                <c:pt idx="3833">
                  <c:v>-394.58474999999999</c:v>
                </c:pt>
                <c:pt idx="3834">
                  <c:v>-394.71055000000001</c:v>
                </c:pt>
                <c:pt idx="3835">
                  <c:v>-394.81876999999997</c:v>
                </c:pt>
                <c:pt idx="3836">
                  <c:v>-394.98692</c:v>
                </c:pt>
                <c:pt idx="3837">
                  <c:v>-395.11916000000002</c:v>
                </c:pt>
                <c:pt idx="3838">
                  <c:v>-395.24669</c:v>
                </c:pt>
                <c:pt idx="3839">
                  <c:v>-395.39064999999999</c:v>
                </c:pt>
                <c:pt idx="3840">
                  <c:v>-395.52839999999998</c:v>
                </c:pt>
                <c:pt idx="3841">
                  <c:v>-395.61941999999999</c:v>
                </c:pt>
                <c:pt idx="3842">
                  <c:v>-395.71023000000002</c:v>
                </c:pt>
                <c:pt idx="3843">
                  <c:v>-395.79129999999998</c:v>
                </c:pt>
                <c:pt idx="3844">
                  <c:v>-395.86511999999999</c:v>
                </c:pt>
                <c:pt idx="3845">
                  <c:v>-395.93889000000001</c:v>
                </c:pt>
                <c:pt idx="3846">
                  <c:v>-396.00335000000001</c:v>
                </c:pt>
                <c:pt idx="3847">
                  <c:v>-396.02249</c:v>
                </c:pt>
                <c:pt idx="3848">
                  <c:v>-396.00474000000003</c:v>
                </c:pt>
                <c:pt idx="3849">
                  <c:v>-396.02625999999998</c:v>
                </c:pt>
                <c:pt idx="3850">
                  <c:v>-396.05608000000001</c:v>
                </c:pt>
                <c:pt idx="3851">
                  <c:v>-396.02976000000001</c:v>
                </c:pt>
                <c:pt idx="3852">
                  <c:v>-396.04674999999997</c:v>
                </c:pt>
                <c:pt idx="3853">
                  <c:v>-396.03937999999999</c:v>
                </c:pt>
                <c:pt idx="3854">
                  <c:v>-395.99777999999998</c:v>
                </c:pt>
                <c:pt idx="3855">
                  <c:v>-395.97537</c:v>
                </c:pt>
                <c:pt idx="3856">
                  <c:v>-395.94513999999998</c:v>
                </c:pt>
                <c:pt idx="3857">
                  <c:v>-395.89064999999999</c:v>
                </c:pt>
                <c:pt idx="3858">
                  <c:v>-395.84805999999998</c:v>
                </c:pt>
                <c:pt idx="3859">
                  <c:v>-395.83136999999999</c:v>
                </c:pt>
                <c:pt idx="3860">
                  <c:v>-395.87959000000001</c:v>
                </c:pt>
                <c:pt idx="3861">
                  <c:v>-395.95792999999998</c:v>
                </c:pt>
                <c:pt idx="3862">
                  <c:v>-396.04509000000002</c:v>
                </c:pt>
                <c:pt idx="3863">
                  <c:v>-396.13799</c:v>
                </c:pt>
                <c:pt idx="3864">
                  <c:v>-396.21494000000001</c:v>
                </c:pt>
                <c:pt idx="3865">
                  <c:v>-396.27452</c:v>
                </c:pt>
                <c:pt idx="3866">
                  <c:v>-396.28847999999999</c:v>
                </c:pt>
                <c:pt idx="3867">
                  <c:v>-396.28194000000002</c:v>
                </c:pt>
                <c:pt idx="3868">
                  <c:v>-396.22426999999999</c:v>
                </c:pt>
                <c:pt idx="3869">
                  <c:v>-396.15690999999998</c:v>
                </c:pt>
                <c:pt idx="3870">
                  <c:v>-396.05653000000001</c:v>
                </c:pt>
                <c:pt idx="3871">
                  <c:v>-395.97527000000002</c:v>
                </c:pt>
                <c:pt idx="3872">
                  <c:v>-395.91712000000001</c:v>
                </c:pt>
                <c:pt idx="3873">
                  <c:v>-395.87752999999998</c:v>
                </c:pt>
                <c:pt idx="3874">
                  <c:v>-395.86209000000002</c:v>
                </c:pt>
                <c:pt idx="3875">
                  <c:v>-395.78399000000002</c:v>
                </c:pt>
                <c:pt idx="3876">
                  <c:v>-395.68943999999999</c:v>
                </c:pt>
                <c:pt idx="3877">
                  <c:v>-395.53429</c:v>
                </c:pt>
                <c:pt idx="3878">
                  <c:v>-395.34719999999999</c:v>
                </c:pt>
                <c:pt idx="3879">
                  <c:v>-395.12585999999999</c:v>
                </c:pt>
                <c:pt idx="3880">
                  <c:v>-394.92092000000002</c:v>
                </c:pt>
                <c:pt idx="3881">
                  <c:v>-394.74484000000001</c:v>
                </c:pt>
                <c:pt idx="3882">
                  <c:v>-394.60041000000001</c:v>
                </c:pt>
                <c:pt idx="3883">
                  <c:v>-394.49736999999999</c:v>
                </c:pt>
                <c:pt idx="3884">
                  <c:v>-394.35507000000001</c:v>
                </c:pt>
                <c:pt idx="3885">
                  <c:v>-394.23196999999999</c:v>
                </c:pt>
                <c:pt idx="3886">
                  <c:v>-394.20310999999998</c:v>
                </c:pt>
                <c:pt idx="3887">
                  <c:v>-394.23692</c:v>
                </c:pt>
                <c:pt idx="3888">
                  <c:v>-394.32956000000001</c:v>
                </c:pt>
                <c:pt idx="3889">
                  <c:v>-394.45557000000002</c:v>
                </c:pt>
                <c:pt idx="3890">
                  <c:v>-394.63461000000001</c:v>
                </c:pt>
                <c:pt idx="3891">
                  <c:v>-394.78613999999999</c:v>
                </c:pt>
                <c:pt idx="3892">
                  <c:v>-394.93988999999999</c:v>
                </c:pt>
                <c:pt idx="3893">
                  <c:v>-395.10818</c:v>
                </c:pt>
                <c:pt idx="3894">
                  <c:v>-395.30783000000002</c:v>
                </c:pt>
                <c:pt idx="3895">
                  <c:v>-395.52562</c:v>
                </c:pt>
                <c:pt idx="3896">
                  <c:v>-395.75479000000001</c:v>
                </c:pt>
                <c:pt idx="3897">
                  <c:v>-395.89013999999997</c:v>
                </c:pt>
                <c:pt idx="3898">
                  <c:v>-395.93068</c:v>
                </c:pt>
                <c:pt idx="3899">
                  <c:v>-395.89497999999998</c:v>
                </c:pt>
                <c:pt idx="3900">
                  <c:v>-395.73950000000002</c:v>
                </c:pt>
                <c:pt idx="3901">
                  <c:v>-395.57130999999998</c:v>
                </c:pt>
                <c:pt idx="3902">
                  <c:v>-395.36867000000001</c:v>
                </c:pt>
                <c:pt idx="3903">
                  <c:v>-395.16964999999999</c:v>
                </c:pt>
                <c:pt idx="3904">
                  <c:v>-394.95287000000002</c:v>
                </c:pt>
                <c:pt idx="3905">
                  <c:v>-394.73806999999999</c:v>
                </c:pt>
                <c:pt idx="3906">
                  <c:v>-394.48815999999999</c:v>
                </c:pt>
                <c:pt idx="3907">
                  <c:v>-394.24</c:v>
                </c:pt>
                <c:pt idx="3908">
                  <c:v>-394.01429999999999</c:v>
                </c:pt>
                <c:pt idx="3909">
                  <c:v>-393.82346999999999</c:v>
                </c:pt>
                <c:pt idx="3910">
                  <c:v>-393.69573000000003</c:v>
                </c:pt>
                <c:pt idx="3911">
                  <c:v>-393.66739999999999</c:v>
                </c:pt>
                <c:pt idx="3912">
                  <c:v>-393.7303</c:v>
                </c:pt>
                <c:pt idx="3913">
                  <c:v>-393.79241999999999</c:v>
                </c:pt>
                <c:pt idx="3914">
                  <c:v>-393.86173000000002</c:v>
                </c:pt>
                <c:pt idx="3915">
                  <c:v>-393.86747000000003</c:v>
                </c:pt>
                <c:pt idx="3916">
                  <c:v>-393.75083000000001</c:v>
                </c:pt>
                <c:pt idx="3917">
                  <c:v>-393.57664999999997</c:v>
                </c:pt>
                <c:pt idx="3918">
                  <c:v>-393.39949000000001</c:v>
                </c:pt>
                <c:pt idx="3919">
                  <c:v>-393.19466999999997</c:v>
                </c:pt>
                <c:pt idx="3920">
                  <c:v>-392.99272000000002</c:v>
                </c:pt>
                <c:pt idx="3921">
                  <c:v>-392.77003000000002</c:v>
                </c:pt>
                <c:pt idx="3922">
                  <c:v>-392.59577999999999</c:v>
                </c:pt>
                <c:pt idx="3923">
                  <c:v>-392.50832000000003</c:v>
                </c:pt>
                <c:pt idx="3924">
                  <c:v>-392.45672000000002</c:v>
                </c:pt>
                <c:pt idx="3925">
                  <c:v>-392.44078000000002</c:v>
                </c:pt>
                <c:pt idx="3926">
                  <c:v>-392.45375999999999</c:v>
                </c:pt>
                <c:pt idx="3927">
                  <c:v>-392.48441000000003</c:v>
                </c:pt>
                <c:pt idx="3928">
                  <c:v>-392.50322</c:v>
                </c:pt>
                <c:pt idx="3929">
                  <c:v>-392.52019000000001</c:v>
                </c:pt>
                <c:pt idx="3930">
                  <c:v>-392.54604999999998</c:v>
                </c:pt>
                <c:pt idx="3931">
                  <c:v>-392.69146999999998</c:v>
                </c:pt>
                <c:pt idx="3932">
                  <c:v>-392.90620000000001</c:v>
                </c:pt>
                <c:pt idx="3933">
                  <c:v>-393.21231</c:v>
                </c:pt>
                <c:pt idx="3934">
                  <c:v>-393.56905</c:v>
                </c:pt>
                <c:pt idx="3935">
                  <c:v>-394.00161000000003</c:v>
                </c:pt>
                <c:pt idx="3936">
                  <c:v>-394.40053</c:v>
                </c:pt>
                <c:pt idx="3937">
                  <c:v>-394.78703999999999</c:v>
                </c:pt>
                <c:pt idx="3938">
                  <c:v>-395.1071</c:v>
                </c:pt>
                <c:pt idx="3939">
                  <c:v>-395.37714999999997</c:v>
                </c:pt>
                <c:pt idx="3940">
                  <c:v>-395.63988999999998</c:v>
                </c:pt>
                <c:pt idx="3941">
                  <c:v>-395.84483999999998</c:v>
                </c:pt>
                <c:pt idx="3942">
                  <c:v>-396.03523000000001</c:v>
                </c:pt>
                <c:pt idx="3943">
                  <c:v>-396.20339999999999</c:v>
                </c:pt>
                <c:pt idx="3944">
                  <c:v>-396.36259999999999</c:v>
                </c:pt>
                <c:pt idx="3945">
                  <c:v>-396.44492000000002</c:v>
                </c:pt>
                <c:pt idx="3946">
                  <c:v>-396.49479000000002</c:v>
                </c:pt>
                <c:pt idx="3947">
                  <c:v>-396.47469999999998</c:v>
                </c:pt>
                <c:pt idx="3948">
                  <c:v>-396.33882</c:v>
                </c:pt>
                <c:pt idx="3949">
                  <c:v>-396.13105000000002</c:v>
                </c:pt>
                <c:pt idx="3950">
                  <c:v>-395.88128999999998</c:v>
                </c:pt>
                <c:pt idx="3951">
                  <c:v>-395.63261</c:v>
                </c:pt>
                <c:pt idx="3952">
                  <c:v>-395.43266999999997</c:v>
                </c:pt>
                <c:pt idx="3953">
                  <c:v>-395.25117999999998</c:v>
                </c:pt>
                <c:pt idx="3954">
                  <c:v>-395.14199000000002</c:v>
                </c:pt>
                <c:pt idx="3955">
                  <c:v>-394.99988000000002</c:v>
                </c:pt>
                <c:pt idx="3956">
                  <c:v>-394.91455999999999</c:v>
                </c:pt>
                <c:pt idx="3957">
                  <c:v>-394.84903000000003</c:v>
                </c:pt>
                <c:pt idx="3958">
                  <c:v>-394.78483999999997</c:v>
                </c:pt>
                <c:pt idx="3959">
                  <c:v>-394.67054000000002</c:v>
                </c:pt>
                <c:pt idx="3960">
                  <c:v>-394.56655000000001</c:v>
                </c:pt>
                <c:pt idx="3961">
                  <c:v>-394.44866999999999</c:v>
                </c:pt>
                <c:pt idx="3962">
                  <c:v>-394.37398000000002</c:v>
                </c:pt>
                <c:pt idx="3963">
                  <c:v>-394.36864000000003</c:v>
                </c:pt>
                <c:pt idx="3964">
                  <c:v>-394.43934999999999</c:v>
                </c:pt>
                <c:pt idx="3965">
                  <c:v>-394.51402000000002</c:v>
                </c:pt>
                <c:pt idx="3966">
                  <c:v>-394.55531000000002</c:v>
                </c:pt>
                <c:pt idx="3967">
                  <c:v>-394.55005</c:v>
                </c:pt>
                <c:pt idx="3968">
                  <c:v>-394.49171999999999</c:v>
                </c:pt>
                <c:pt idx="3969">
                  <c:v>-394.42189000000002</c:v>
                </c:pt>
                <c:pt idx="3970">
                  <c:v>-394.29199999999997</c:v>
                </c:pt>
                <c:pt idx="3971">
                  <c:v>-394.18968999999998</c:v>
                </c:pt>
                <c:pt idx="3972">
                  <c:v>-394.11369999999999</c:v>
                </c:pt>
                <c:pt idx="3973">
                  <c:v>-394.12056999999999</c:v>
                </c:pt>
                <c:pt idx="3974">
                  <c:v>-394.20972</c:v>
                </c:pt>
                <c:pt idx="3975">
                  <c:v>-394.40706999999998</c:v>
                </c:pt>
                <c:pt idx="3976">
                  <c:v>-394.68941999999998</c:v>
                </c:pt>
                <c:pt idx="3977">
                  <c:v>-395.02301999999997</c:v>
                </c:pt>
                <c:pt idx="3978">
                  <c:v>-395.33645999999999</c:v>
                </c:pt>
                <c:pt idx="3979">
                  <c:v>-395.56770999999998</c:v>
                </c:pt>
                <c:pt idx="3980">
                  <c:v>-395.64368999999999</c:v>
                </c:pt>
                <c:pt idx="3981">
                  <c:v>-395.59678000000002</c:v>
                </c:pt>
                <c:pt idx="3982">
                  <c:v>-395.47971999999999</c:v>
                </c:pt>
                <c:pt idx="3983">
                  <c:v>-395.31619999999998</c:v>
                </c:pt>
                <c:pt idx="3984">
                  <c:v>-395.16145</c:v>
                </c:pt>
                <c:pt idx="3985">
                  <c:v>-395.05020000000002</c:v>
                </c:pt>
                <c:pt idx="3986">
                  <c:v>-394.97719999999998</c:v>
                </c:pt>
                <c:pt idx="3987">
                  <c:v>-394.92023999999998</c:v>
                </c:pt>
                <c:pt idx="3988">
                  <c:v>-394.86097000000001</c:v>
                </c:pt>
                <c:pt idx="3989">
                  <c:v>-394.76560999999998</c:v>
                </c:pt>
                <c:pt idx="3990">
                  <c:v>-394.59109999999998</c:v>
                </c:pt>
                <c:pt idx="3991">
                  <c:v>-394.32013999999998</c:v>
                </c:pt>
                <c:pt idx="3992">
                  <c:v>-394.03041999999999</c:v>
                </c:pt>
                <c:pt idx="3993">
                  <c:v>-393.79268999999999</c:v>
                </c:pt>
                <c:pt idx="3994">
                  <c:v>-393.69308999999998</c:v>
                </c:pt>
                <c:pt idx="3995">
                  <c:v>-393.71172999999999</c:v>
                </c:pt>
                <c:pt idx="3996">
                  <c:v>-393.90791000000002</c:v>
                </c:pt>
                <c:pt idx="3997">
                  <c:v>-394.14567</c:v>
                </c:pt>
                <c:pt idx="3998">
                  <c:v>-394.42626000000001</c:v>
                </c:pt>
                <c:pt idx="3999">
                  <c:v>-394.68121000000002</c:v>
                </c:pt>
                <c:pt idx="4000">
                  <c:v>-394.89098999999999</c:v>
                </c:pt>
                <c:pt idx="4001">
                  <c:v>-395.01691</c:v>
                </c:pt>
                <c:pt idx="4002">
                  <c:v>-395.04696999999999</c:v>
                </c:pt>
                <c:pt idx="4003">
                  <c:v>-394.96354000000002</c:v>
                </c:pt>
                <c:pt idx="4004">
                  <c:v>-394.80081000000001</c:v>
                </c:pt>
                <c:pt idx="4005">
                  <c:v>-394.58616000000001</c:v>
                </c:pt>
                <c:pt idx="4006">
                  <c:v>-394.35798999999997</c:v>
                </c:pt>
                <c:pt idx="4007">
                  <c:v>-394.11941999999999</c:v>
                </c:pt>
                <c:pt idx="4008">
                  <c:v>-393.94121999999999</c:v>
                </c:pt>
                <c:pt idx="4009">
                  <c:v>-393.81169999999997</c:v>
                </c:pt>
                <c:pt idx="4010">
                  <c:v>-393.72602999999998</c:v>
                </c:pt>
                <c:pt idx="4011">
                  <c:v>-393.72208999999998</c:v>
                </c:pt>
                <c:pt idx="4012">
                  <c:v>-393.73021999999997</c:v>
                </c:pt>
                <c:pt idx="4013">
                  <c:v>-393.76283000000001</c:v>
                </c:pt>
                <c:pt idx="4014">
                  <c:v>-393.75702999999999</c:v>
                </c:pt>
                <c:pt idx="4015">
                  <c:v>-393.66018000000003</c:v>
                </c:pt>
                <c:pt idx="4016">
                  <c:v>-393.50763999999998</c:v>
                </c:pt>
                <c:pt idx="4017">
                  <c:v>-393.34267999999997</c:v>
                </c:pt>
                <c:pt idx="4018">
                  <c:v>-393.19740999999999</c:v>
                </c:pt>
                <c:pt idx="4019">
                  <c:v>-393.11516999999998</c:v>
                </c:pt>
                <c:pt idx="4020">
                  <c:v>-393.09798000000001</c:v>
                </c:pt>
                <c:pt idx="4021">
                  <c:v>-393.10266999999999</c:v>
                </c:pt>
                <c:pt idx="4022">
                  <c:v>-393.12218000000001</c:v>
                </c:pt>
                <c:pt idx="4023">
                  <c:v>-393.17567000000003</c:v>
                </c:pt>
                <c:pt idx="4024">
                  <c:v>-393.24666999999999</c:v>
                </c:pt>
                <c:pt idx="4025">
                  <c:v>-393.31031999999999</c:v>
                </c:pt>
                <c:pt idx="4026">
                  <c:v>-393.32211999999998</c:v>
                </c:pt>
                <c:pt idx="4027">
                  <c:v>-393.33548999999999</c:v>
                </c:pt>
                <c:pt idx="4028">
                  <c:v>-393.33665000000002</c:v>
                </c:pt>
                <c:pt idx="4029">
                  <c:v>-393.26074</c:v>
                </c:pt>
                <c:pt idx="4030">
                  <c:v>-393.13001000000003</c:v>
                </c:pt>
                <c:pt idx="4031">
                  <c:v>-392.98969</c:v>
                </c:pt>
                <c:pt idx="4032">
                  <c:v>-392.90104000000002</c:v>
                </c:pt>
                <c:pt idx="4033">
                  <c:v>-392.90600999999998</c:v>
                </c:pt>
                <c:pt idx="4034">
                  <c:v>-392.99633999999998</c:v>
                </c:pt>
                <c:pt idx="4035">
                  <c:v>-393.18239</c:v>
                </c:pt>
                <c:pt idx="4036">
                  <c:v>-393.40604000000002</c:v>
                </c:pt>
                <c:pt idx="4037">
                  <c:v>-393.61795000000001</c:v>
                </c:pt>
                <c:pt idx="4038">
                  <c:v>-393.70711999999997</c:v>
                </c:pt>
                <c:pt idx="4039">
                  <c:v>-393.72158999999999</c:v>
                </c:pt>
                <c:pt idx="4040">
                  <c:v>-393.65438999999998</c:v>
                </c:pt>
                <c:pt idx="4041">
                  <c:v>-393.55423999999999</c:v>
                </c:pt>
                <c:pt idx="4042">
                  <c:v>-393.45049</c:v>
                </c:pt>
                <c:pt idx="4043">
                  <c:v>-393.34431999999998</c:v>
                </c:pt>
                <c:pt idx="4044">
                  <c:v>-393.26267000000001</c:v>
                </c:pt>
                <c:pt idx="4045">
                  <c:v>-393.21688</c:v>
                </c:pt>
                <c:pt idx="4046">
                  <c:v>-393.17414000000002</c:v>
                </c:pt>
                <c:pt idx="4047">
                  <c:v>-393.14362999999997</c:v>
                </c:pt>
                <c:pt idx="4048">
                  <c:v>-393.14411999999999</c:v>
                </c:pt>
                <c:pt idx="4049">
                  <c:v>-393.16480000000001</c:v>
                </c:pt>
                <c:pt idx="4050">
                  <c:v>-393.19042000000002</c:v>
                </c:pt>
                <c:pt idx="4051">
                  <c:v>-393.27021999999999</c:v>
                </c:pt>
                <c:pt idx="4052">
                  <c:v>-393.42099000000002</c:v>
                </c:pt>
                <c:pt idx="4053">
                  <c:v>-393.61110000000002</c:v>
                </c:pt>
                <c:pt idx="4054">
                  <c:v>-393.87173999999999</c:v>
                </c:pt>
                <c:pt idx="4055">
                  <c:v>-394.15744999999998</c:v>
                </c:pt>
                <c:pt idx="4056">
                  <c:v>-394.44515999999999</c:v>
                </c:pt>
                <c:pt idx="4057">
                  <c:v>-394.73262999999997</c:v>
                </c:pt>
                <c:pt idx="4058">
                  <c:v>-395.03552999999999</c:v>
                </c:pt>
                <c:pt idx="4059">
                  <c:v>-395.34618</c:v>
                </c:pt>
                <c:pt idx="4060">
                  <c:v>-395.68212999999997</c:v>
                </c:pt>
                <c:pt idx="4061">
                  <c:v>-396.00932</c:v>
                </c:pt>
                <c:pt idx="4062">
                  <c:v>-396.31479000000002</c:v>
                </c:pt>
                <c:pt idx="4063">
                  <c:v>-396.59028999999998</c:v>
                </c:pt>
                <c:pt idx="4064">
                  <c:v>-396.83438999999998</c:v>
                </c:pt>
                <c:pt idx="4065">
                  <c:v>-397.01749000000001</c:v>
                </c:pt>
                <c:pt idx="4066">
                  <c:v>-397.12207999999998</c:v>
                </c:pt>
                <c:pt idx="4067">
                  <c:v>-397.10298</c:v>
                </c:pt>
                <c:pt idx="4068">
                  <c:v>-396.99498999999997</c:v>
                </c:pt>
                <c:pt idx="4069">
                  <c:v>-396.78742999999997</c:v>
                </c:pt>
                <c:pt idx="4070">
                  <c:v>-396.52910000000003</c:v>
                </c:pt>
                <c:pt idx="4071">
                  <c:v>-396.22847000000002</c:v>
                </c:pt>
                <c:pt idx="4072">
                  <c:v>-395.88646999999997</c:v>
                </c:pt>
                <c:pt idx="4073">
                  <c:v>-395.49936000000002</c:v>
                </c:pt>
                <c:pt idx="4074">
                  <c:v>-395.11671999999999</c:v>
                </c:pt>
                <c:pt idx="4075">
                  <c:v>-394.74148000000002</c:v>
                </c:pt>
                <c:pt idx="4076">
                  <c:v>-394.40373</c:v>
                </c:pt>
                <c:pt idx="4077">
                  <c:v>-394.22473000000002</c:v>
                </c:pt>
                <c:pt idx="4078">
                  <c:v>-394.19457999999997</c:v>
                </c:pt>
                <c:pt idx="4079">
                  <c:v>-394.25576999999998</c:v>
                </c:pt>
                <c:pt idx="4080">
                  <c:v>-394.38153</c:v>
                </c:pt>
                <c:pt idx="4081">
                  <c:v>-394.53386</c:v>
                </c:pt>
                <c:pt idx="4082">
                  <c:v>-394.67009000000002</c:v>
                </c:pt>
                <c:pt idx="4083">
                  <c:v>-394.73941000000002</c:v>
                </c:pt>
                <c:pt idx="4084">
                  <c:v>-394.82366999999999</c:v>
                </c:pt>
                <c:pt idx="4085">
                  <c:v>-394.85395</c:v>
                </c:pt>
                <c:pt idx="4086">
                  <c:v>-394.84694999999999</c:v>
                </c:pt>
                <c:pt idx="4087">
                  <c:v>-394.78642000000002</c:v>
                </c:pt>
                <c:pt idx="4088">
                  <c:v>-394.63439</c:v>
                </c:pt>
                <c:pt idx="4089">
                  <c:v>-394.41413</c:v>
                </c:pt>
                <c:pt idx="4090">
                  <c:v>-394.16658000000001</c:v>
                </c:pt>
                <c:pt idx="4091">
                  <c:v>-393.96364999999997</c:v>
                </c:pt>
                <c:pt idx="4092">
                  <c:v>-393.83672999999999</c:v>
                </c:pt>
                <c:pt idx="4093">
                  <c:v>-393.77127000000002</c:v>
                </c:pt>
                <c:pt idx="4094">
                  <c:v>-393.74347</c:v>
                </c:pt>
                <c:pt idx="4095">
                  <c:v>-393.72832</c:v>
                </c:pt>
                <c:pt idx="4096">
                  <c:v>-393.68069000000003</c:v>
                </c:pt>
                <c:pt idx="4097">
                  <c:v>-393.63677000000001</c:v>
                </c:pt>
                <c:pt idx="4098">
                  <c:v>-393.64598000000001</c:v>
                </c:pt>
                <c:pt idx="4099">
                  <c:v>-393.72385000000003</c:v>
                </c:pt>
                <c:pt idx="4100">
                  <c:v>-393.92419999999998</c:v>
                </c:pt>
                <c:pt idx="4101">
                  <c:v>-394.22464000000002</c:v>
                </c:pt>
                <c:pt idx="4102">
                  <c:v>-394.49353000000002</c:v>
                </c:pt>
                <c:pt idx="4103">
                  <c:v>-394.73219999999998</c:v>
                </c:pt>
                <c:pt idx="4104">
                  <c:v>-394.97127999999998</c:v>
                </c:pt>
                <c:pt idx="4105">
                  <c:v>-395.21301999999997</c:v>
                </c:pt>
                <c:pt idx="4106">
                  <c:v>-395.43331000000001</c:v>
                </c:pt>
                <c:pt idx="4107">
                  <c:v>-395.67558000000002</c:v>
                </c:pt>
                <c:pt idx="4108">
                  <c:v>-395.87783999999999</c:v>
                </c:pt>
                <c:pt idx="4109">
                  <c:v>-396.04710999999998</c:v>
                </c:pt>
                <c:pt idx="4110">
                  <c:v>-396.12376</c:v>
                </c:pt>
                <c:pt idx="4111">
                  <c:v>-396.09402999999998</c:v>
                </c:pt>
                <c:pt idx="4112">
                  <c:v>-396.02676000000002</c:v>
                </c:pt>
                <c:pt idx="4113">
                  <c:v>-395.92644999999999</c:v>
                </c:pt>
                <c:pt idx="4114">
                  <c:v>-395.80545999999998</c:v>
                </c:pt>
                <c:pt idx="4115">
                  <c:v>-395.69895000000002</c:v>
                </c:pt>
                <c:pt idx="4116">
                  <c:v>-395.60608999999999</c:v>
                </c:pt>
                <c:pt idx="4117">
                  <c:v>-395.51121999999998</c:v>
                </c:pt>
                <c:pt idx="4118">
                  <c:v>-395.47116</c:v>
                </c:pt>
                <c:pt idx="4119">
                  <c:v>-395.48633999999998</c:v>
                </c:pt>
                <c:pt idx="4120">
                  <c:v>-395.58771999999999</c:v>
                </c:pt>
                <c:pt idx="4121">
                  <c:v>-395.74583999999999</c:v>
                </c:pt>
                <c:pt idx="4122">
                  <c:v>-395.90028000000001</c:v>
                </c:pt>
                <c:pt idx="4123">
                  <c:v>-396.10034000000002</c:v>
                </c:pt>
                <c:pt idx="4124">
                  <c:v>-396.24610999999999</c:v>
                </c:pt>
                <c:pt idx="4125">
                  <c:v>-396.37945000000002</c:v>
                </c:pt>
                <c:pt idx="4126">
                  <c:v>-396.47904</c:v>
                </c:pt>
                <c:pt idx="4127">
                  <c:v>-396.50605999999999</c:v>
                </c:pt>
                <c:pt idx="4128">
                  <c:v>-396.46343999999999</c:v>
                </c:pt>
                <c:pt idx="4129">
                  <c:v>-396.32123999999999</c:v>
                </c:pt>
                <c:pt idx="4130">
                  <c:v>-396.06380999999999</c:v>
                </c:pt>
                <c:pt idx="4131">
                  <c:v>-395.75941</c:v>
                </c:pt>
                <c:pt idx="4132">
                  <c:v>-395.42491999999999</c:v>
                </c:pt>
                <c:pt idx="4133">
                  <c:v>-395.11101000000002</c:v>
                </c:pt>
                <c:pt idx="4134">
                  <c:v>-394.82154000000003</c:v>
                </c:pt>
                <c:pt idx="4135">
                  <c:v>-394.58157</c:v>
                </c:pt>
                <c:pt idx="4136">
                  <c:v>-394.45109000000002</c:v>
                </c:pt>
                <c:pt idx="4137">
                  <c:v>-394.37833999999998</c:v>
                </c:pt>
                <c:pt idx="4138">
                  <c:v>-394.35314</c:v>
                </c:pt>
                <c:pt idx="4139">
                  <c:v>-394.29962999999998</c:v>
                </c:pt>
                <c:pt idx="4140">
                  <c:v>-394.21145999999999</c:v>
                </c:pt>
                <c:pt idx="4141">
                  <c:v>-394.12646000000001</c:v>
                </c:pt>
                <c:pt idx="4142">
                  <c:v>-394.00490000000002</c:v>
                </c:pt>
                <c:pt idx="4143">
                  <c:v>-393.90552000000002</c:v>
                </c:pt>
                <c:pt idx="4144">
                  <c:v>-393.87551000000002</c:v>
                </c:pt>
                <c:pt idx="4145">
                  <c:v>-393.88501000000002</c:v>
                </c:pt>
                <c:pt idx="4146">
                  <c:v>-393.98079000000001</c:v>
                </c:pt>
                <c:pt idx="4147">
                  <c:v>-394.16944000000001</c:v>
                </c:pt>
                <c:pt idx="4148">
                  <c:v>-394.42748</c:v>
                </c:pt>
                <c:pt idx="4149">
                  <c:v>-394.67034000000001</c:v>
                </c:pt>
                <c:pt idx="4150">
                  <c:v>-394.92162000000002</c:v>
                </c:pt>
                <c:pt idx="4151">
                  <c:v>-395.17745000000002</c:v>
                </c:pt>
                <c:pt idx="4152">
                  <c:v>-395.38643000000002</c:v>
                </c:pt>
                <c:pt idx="4153">
                  <c:v>-395.53357999999997</c:v>
                </c:pt>
                <c:pt idx="4154">
                  <c:v>-395.67466000000002</c:v>
                </c:pt>
                <c:pt idx="4155">
                  <c:v>-395.84683999999999</c:v>
                </c:pt>
                <c:pt idx="4156">
                  <c:v>-396.02068000000003</c:v>
                </c:pt>
                <c:pt idx="4157">
                  <c:v>-396.21562999999998</c:v>
                </c:pt>
                <c:pt idx="4158">
                  <c:v>-396.42478999999997</c:v>
                </c:pt>
                <c:pt idx="4159">
                  <c:v>-396.63269000000003</c:v>
                </c:pt>
                <c:pt idx="4160">
                  <c:v>-396.78620000000001</c:v>
                </c:pt>
                <c:pt idx="4161">
                  <c:v>-396.86266999999998</c:v>
                </c:pt>
                <c:pt idx="4162">
                  <c:v>-396.89470999999998</c:v>
                </c:pt>
                <c:pt idx="4163">
                  <c:v>-396.84726000000001</c:v>
                </c:pt>
                <c:pt idx="4164">
                  <c:v>-396.78753999999998</c:v>
                </c:pt>
                <c:pt idx="4165">
                  <c:v>-396.72338000000002</c:v>
                </c:pt>
                <c:pt idx="4166">
                  <c:v>-396.78237000000001</c:v>
                </c:pt>
                <c:pt idx="4167">
                  <c:v>-396.94884999999999</c:v>
                </c:pt>
                <c:pt idx="4168">
                  <c:v>-397.20289000000002</c:v>
                </c:pt>
                <c:pt idx="4169">
                  <c:v>-397.48674999999997</c:v>
                </c:pt>
                <c:pt idx="4170">
                  <c:v>-397.74365999999998</c:v>
                </c:pt>
                <c:pt idx="4171">
                  <c:v>-397.96442999999999</c:v>
                </c:pt>
                <c:pt idx="4172">
                  <c:v>-398.09741000000002</c:v>
                </c:pt>
                <c:pt idx="4173">
                  <c:v>-398.13952</c:v>
                </c:pt>
                <c:pt idx="4174">
                  <c:v>-398.14084000000003</c:v>
                </c:pt>
                <c:pt idx="4175">
                  <c:v>-398.11655000000002</c:v>
                </c:pt>
                <c:pt idx="4176">
                  <c:v>-398.09053999999998</c:v>
                </c:pt>
                <c:pt idx="4177">
                  <c:v>-398.06157000000002</c:v>
                </c:pt>
                <c:pt idx="4178">
                  <c:v>-397.93412000000001</c:v>
                </c:pt>
                <c:pt idx="4179">
                  <c:v>-397.77550000000002</c:v>
                </c:pt>
                <c:pt idx="4180">
                  <c:v>-397.58357999999998</c:v>
                </c:pt>
                <c:pt idx="4181">
                  <c:v>-397.41226</c:v>
                </c:pt>
                <c:pt idx="4182">
                  <c:v>-397.18239</c:v>
                </c:pt>
                <c:pt idx="4183">
                  <c:v>-396.90953000000002</c:v>
                </c:pt>
                <c:pt idx="4184">
                  <c:v>-396.66703999999999</c:v>
                </c:pt>
                <c:pt idx="4185">
                  <c:v>-396.49632000000003</c:v>
                </c:pt>
                <c:pt idx="4186">
                  <c:v>-396.41493000000003</c:v>
                </c:pt>
                <c:pt idx="4187">
                  <c:v>-396.41484000000003</c:v>
                </c:pt>
                <c:pt idx="4188">
                  <c:v>-396.48147</c:v>
                </c:pt>
                <c:pt idx="4189">
                  <c:v>-396.56795</c:v>
                </c:pt>
                <c:pt idx="4190">
                  <c:v>-396.60394000000002</c:v>
                </c:pt>
                <c:pt idx="4191">
                  <c:v>-396.53566999999998</c:v>
                </c:pt>
                <c:pt idx="4192">
                  <c:v>-396.37853000000001</c:v>
                </c:pt>
                <c:pt idx="4193">
                  <c:v>-396.15129999999999</c:v>
                </c:pt>
                <c:pt idx="4194">
                  <c:v>-395.93884000000003</c:v>
                </c:pt>
                <c:pt idx="4195">
                  <c:v>-395.73995000000002</c:v>
                </c:pt>
                <c:pt idx="4196">
                  <c:v>-395.62392999999997</c:v>
                </c:pt>
                <c:pt idx="4197">
                  <c:v>-395.53037999999998</c:v>
                </c:pt>
                <c:pt idx="4198">
                  <c:v>-395.52105</c:v>
                </c:pt>
                <c:pt idx="4199">
                  <c:v>-395.58398</c:v>
                </c:pt>
                <c:pt idx="4200">
                  <c:v>-395.70443</c:v>
                </c:pt>
                <c:pt idx="4201">
                  <c:v>-395.81956000000002</c:v>
                </c:pt>
                <c:pt idx="4202">
                  <c:v>-395.91860000000003</c:v>
                </c:pt>
                <c:pt idx="4203">
                  <c:v>-395.94125000000003</c:v>
                </c:pt>
                <c:pt idx="4204">
                  <c:v>-395.91149999999999</c:v>
                </c:pt>
                <c:pt idx="4205">
                  <c:v>-395.85019999999997</c:v>
                </c:pt>
                <c:pt idx="4206">
                  <c:v>-395.80234999999999</c:v>
                </c:pt>
                <c:pt idx="4207">
                  <c:v>-395.81797999999998</c:v>
                </c:pt>
                <c:pt idx="4208">
                  <c:v>-395.88767999999999</c:v>
                </c:pt>
                <c:pt idx="4209">
                  <c:v>-396.02733999999998</c:v>
                </c:pt>
                <c:pt idx="4210">
                  <c:v>-396.18943999999999</c:v>
                </c:pt>
                <c:pt idx="4211">
                  <c:v>-396.33166</c:v>
                </c:pt>
                <c:pt idx="4212">
                  <c:v>-396.42381</c:v>
                </c:pt>
                <c:pt idx="4213">
                  <c:v>-396.44457</c:v>
                </c:pt>
                <c:pt idx="4214">
                  <c:v>-396.39193999999998</c:v>
                </c:pt>
                <c:pt idx="4215">
                  <c:v>-396.27321999999998</c:v>
                </c:pt>
                <c:pt idx="4216">
                  <c:v>-396.13497999999998</c:v>
                </c:pt>
                <c:pt idx="4217">
                  <c:v>-396.00119999999998</c:v>
                </c:pt>
                <c:pt idx="4218">
                  <c:v>-395.85608999999999</c:v>
                </c:pt>
                <c:pt idx="4219">
                  <c:v>-395.72904</c:v>
                </c:pt>
                <c:pt idx="4220">
                  <c:v>-395.65607</c:v>
                </c:pt>
                <c:pt idx="4221">
                  <c:v>-395.63569000000001</c:v>
                </c:pt>
                <c:pt idx="4222">
                  <c:v>-395.63204999999999</c:v>
                </c:pt>
                <c:pt idx="4223">
                  <c:v>-395.68556000000001</c:v>
                </c:pt>
                <c:pt idx="4224">
                  <c:v>-395.75518</c:v>
                </c:pt>
                <c:pt idx="4225">
                  <c:v>-395.85271</c:v>
                </c:pt>
                <c:pt idx="4226">
                  <c:v>-395.95994999999999</c:v>
                </c:pt>
                <c:pt idx="4227">
                  <c:v>-396.03003000000001</c:v>
                </c:pt>
                <c:pt idx="4228">
                  <c:v>-396.09320000000002</c:v>
                </c:pt>
                <c:pt idx="4229">
                  <c:v>-396.16574000000003</c:v>
                </c:pt>
                <c:pt idx="4230">
                  <c:v>-396.23201999999998</c:v>
                </c:pt>
                <c:pt idx="4231">
                  <c:v>-396.29950000000002</c:v>
                </c:pt>
                <c:pt idx="4232">
                  <c:v>-396.32476000000003</c:v>
                </c:pt>
                <c:pt idx="4233">
                  <c:v>-396.31124999999997</c:v>
                </c:pt>
                <c:pt idx="4234">
                  <c:v>-396.24986000000001</c:v>
                </c:pt>
                <c:pt idx="4235">
                  <c:v>-396.19959</c:v>
                </c:pt>
                <c:pt idx="4236">
                  <c:v>-396.17295000000001</c:v>
                </c:pt>
                <c:pt idx="4237">
                  <c:v>-396.21150999999998</c:v>
                </c:pt>
                <c:pt idx="4238">
                  <c:v>-396.34791999999999</c:v>
                </c:pt>
                <c:pt idx="4239">
                  <c:v>-396.49207000000001</c:v>
                </c:pt>
                <c:pt idx="4240">
                  <c:v>-396.62029000000001</c:v>
                </c:pt>
                <c:pt idx="4241">
                  <c:v>-396.66118999999998</c:v>
                </c:pt>
                <c:pt idx="4242">
                  <c:v>-396.63398999999998</c:v>
                </c:pt>
                <c:pt idx="4243">
                  <c:v>-396.48361</c:v>
                </c:pt>
                <c:pt idx="4244">
                  <c:v>-396.2251</c:v>
                </c:pt>
                <c:pt idx="4245">
                  <c:v>-395.91595000000001</c:v>
                </c:pt>
                <c:pt idx="4246">
                  <c:v>-395.59595999999999</c:v>
                </c:pt>
                <c:pt idx="4247">
                  <c:v>-395.32900000000001</c:v>
                </c:pt>
                <c:pt idx="4248">
                  <c:v>-395.16284000000002</c:v>
                </c:pt>
                <c:pt idx="4249">
                  <c:v>-395.15296000000001</c:v>
                </c:pt>
                <c:pt idx="4250">
                  <c:v>-395.21870999999999</c:v>
                </c:pt>
                <c:pt idx="4251">
                  <c:v>-395.36567000000002</c:v>
                </c:pt>
                <c:pt idx="4252">
                  <c:v>-395.49419</c:v>
                </c:pt>
                <c:pt idx="4253">
                  <c:v>-395.58287000000001</c:v>
                </c:pt>
                <c:pt idx="4254">
                  <c:v>-395.64805999999999</c:v>
                </c:pt>
                <c:pt idx="4255">
                  <c:v>-395.65978999999999</c:v>
                </c:pt>
                <c:pt idx="4256">
                  <c:v>-395.58425999999997</c:v>
                </c:pt>
                <c:pt idx="4257">
                  <c:v>-395.42124000000001</c:v>
                </c:pt>
                <c:pt idx="4258">
                  <c:v>-395.14008999999999</c:v>
                </c:pt>
                <c:pt idx="4259">
                  <c:v>-394.81968000000001</c:v>
                </c:pt>
                <c:pt idx="4260">
                  <c:v>-394.48228</c:v>
                </c:pt>
                <c:pt idx="4261">
                  <c:v>-394.20148999999998</c:v>
                </c:pt>
                <c:pt idx="4262">
                  <c:v>-394.00668999999999</c:v>
                </c:pt>
                <c:pt idx="4263">
                  <c:v>-393.90564000000001</c:v>
                </c:pt>
                <c:pt idx="4264">
                  <c:v>-393.92520999999999</c:v>
                </c:pt>
                <c:pt idx="4265">
                  <c:v>-394.02649000000002</c:v>
                </c:pt>
                <c:pt idx="4266">
                  <c:v>-394.20909999999998</c:v>
                </c:pt>
                <c:pt idx="4267">
                  <c:v>-394.42264999999998</c:v>
                </c:pt>
                <c:pt idx="4268">
                  <c:v>-394.61086</c:v>
                </c:pt>
                <c:pt idx="4269">
                  <c:v>-394.83895999999999</c:v>
                </c:pt>
                <c:pt idx="4270">
                  <c:v>-395.0385</c:v>
                </c:pt>
                <c:pt idx="4271">
                  <c:v>-395.16023999999999</c:v>
                </c:pt>
                <c:pt idx="4272">
                  <c:v>-395.25272000000001</c:v>
                </c:pt>
                <c:pt idx="4273">
                  <c:v>-395.28260999999998</c:v>
                </c:pt>
                <c:pt idx="4274">
                  <c:v>-395.22122999999999</c:v>
                </c:pt>
                <c:pt idx="4275">
                  <c:v>-395.05725999999999</c:v>
                </c:pt>
                <c:pt idx="4276">
                  <c:v>-394.80041</c:v>
                </c:pt>
                <c:pt idx="4277">
                  <c:v>-394.48277999999999</c:v>
                </c:pt>
                <c:pt idx="4278">
                  <c:v>-394.07150999999999</c:v>
                </c:pt>
                <c:pt idx="4279">
                  <c:v>-393.66919000000001</c:v>
                </c:pt>
                <c:pt idx="4280">
                  <c:v>-393.33726000000001</c:v>
                </c:pt>
                <c:pt idx="4281">
                  <c:v>-393.17298</c:v>
                </c:pt>
                <c:pt idx="4282">
                  <c:v>-393.12754000000001</c:v>
                </c:pt>
                <c:pt idx="4283">
                  <c:v>-393.21739000000002</c:v>
                </c:pt>
                <c:pt idx="4284">
                  <c:v>-393.41226</c:v>
                </c:pt>
                <c:pt idx="4285">
                  <c:v>-393.65179000000001</c:v>
                </c:pt>
                <c:pt idx="4286">
                  <c:v>-393.86858000000001</c:v>
                </c:pt>
                <c:pt idx="4287">
                  <c:v>-394.00995</c:v>
                </c:pt>
                <c:pt idx="4288">
                  <c:v>-394.05014</c:v>
                </c:pt>
                <c:pt idx="4289">
                  <c:v>-393.96784000000002</c:v>
                </c:pt>
                <c:pt idx="4290">
                  <c:v>-393.82233000000002</c:v>
                </c:pt>
                <c:pt idx="4291">
                  <c:v>-393.59411</c:v>
                </c:pt>
                <c:pt idx="4292">
                  <c:v>-393.44972999999999</c:v>
                </c:pt>
                <c:pt idx="4293">
                  <c:v>-393.35750999999999</c:v>
                </c:pt>
                <c:pt idx="4294">
                  <c:v>-393.32060999999999</c:v>
                </c:pt>
                <c:pt idx="4295">
                  <c:v>-393.36707999999999</c:v>
                </c:pt>
                <c:pt idx="4296">
                  <c:v>-393.47143999999997</c:v>
                </c:pt>
                <c:pt idx="4297">
                  <c:v>-393.63918000000001</c:v>
                </c:pt>
                <c:pt idx="4298">
                  <c:v>-393.82042999999999</c:v>
                </c:pt>
                <c:pt idx="4299">
                  <c:v>-394.02361999999999</c:v>
                </c:pt>
                <c:pt idx="4300">
                  <c:v>-394.22901999999999</c:v>
                </c:pt>
                <c:pt idx="4301">
                  <c:v>-394.35667999999998</c:v>
                </c:pt>
                <c:pt idx="4302">
                  <c:v>-394.47196000000002</c:v>
                </c:pt>
                <c:pt idx="4303">
                  <c:v>-394.60764999999998</c:v>
                </c:pt>
                <c:pt idx="4304">
                  <c:v>-394.75939</c:v>
                </c:pt>
                <c:pt idx="4305">
                  <c:v>-394.95404000000002</c:v>
                </c:pt>
                <c:pt idx="4306">
                  <c:v>-395.16291000000001</c:v>
                </c:pt>
                <c:pt idx="4307">
                  <c:v>-395.37646999999998</c:v>
                </c:pt>
                <c:pt idx="4308">
                  <c:v>-395.58712000000003</c:v>
                </c:pt>
                <c:pt idx="4309">
                  <c:v>-395.77296000000001</c:v>
                </c:pt>
                <c:pt idx="4310">
                  <c:v>-395.86885000000001</c:v>
                </c:pt>
                <c:pt idx="4311">
                  <c:v>-395.86354</c:v>
                </c:pt>
                <c:pt idx="4312">
                  <c:v>-395.78521999999998</c:v>
                </c:pt>
                <c:pt idx="4313">
                  <c:v>-395.7165</c:v>
                </c:pt>
                <c:pt idx="4314">
                  <c:v>-395.68362000000002</c:v>
                </c:pt>
                <c:pt idx="4315">
                  <c:v>-395.61484999999999</c:v>
                </c:pt>
                <c:pt idx="4316">
                  <c:v>-395.51211999999998</c:v>
                </c:pt>
                <c:pt idx="4317">
                  <c:v>-395.35291000000001</c:v>
                </c:pt>
                <c:pt idx="4318">
                  <c:v>-395.15660000000003</c:v>
                </c:pt>
                <c:pt idx="4319">
                  <c:v>-394.97872999999998</c:v>
                </c:pt>
                <c:pt idx="4320">
                  <c:v>-394.88830999999999</c:v>
                </c:pt>
                <c:pt idx="4321">
                  <c:v>-394.84834000000001</c:v>
                </c:pt>
                <c:pt idx="4322">
                  <c:v>-394.92725000000002</c:v>
                </c:pt>
                <c:pt idx="4323">
                  <c:v>-395.05619999999999</c:v>
                </c:pt>
                <c:pt idx="4324">
                  <c:v>-395.18103000000002</c:v>
                </c:pt>
                <c:pt idx="4325">
                  <c:v>-395.32902999999999</c:v>
                </c:pt>
                <c:pt idx="4326">
                  <c:v>-395.45440000000002</c:v>
                </c:pt>
                <c:pt idx="4327">
                  <c:v>-395.56502</c:v>
                </c:pt>
                <c:pt idx="4328">
                  <c:v>-395.67119000000002</c:v>
                </c:pt>
                <c:pt idx="4329">
                  <c:v>-395.69168000000002</c:v>
                </c:pt>
                <c:pt idx="4330">
                  <c:v>-395.6148</c:v>
                </c:pt>
                <c:pt idx="4331">
                  <c:v>-395.52206999999999</c:v>
                </c:pt>
                <c:pt idx="4332">
                  <c:v>-395.43648000000002</c:v>
                </c:pt>
                <c:pt idx="4333">
                  <c:v>-395.37662999999998</c:v>
                </c:pt>
                <c:pt idx="4334">
                  <c:v>-395.33515</c:v>
                </c:pt>
                <c:pt idx="4335">
                  <c:v>-395.31272999999999</c:v>
                </c:pt>
                <c:pt idx="4336">
                  <c:v>-395.28140999999999</c:v>
                </c:pt>
                <c:pt idx="4337">
                  <c:v>-395.19537000000003</c:v>
                </c:pt>
                <c:pt idx="4338">
                  <c:v>-395.07402999999999</c:v>
                </c:pt>
                <c:pt idx="4339">
                  <c:v>-394.96406000000002</c:v>
                </c:pt>
                <c:pt idx="4340">
                  <c:v>-394.79092000000003</c:v>
                </c:pt>
                <c:pt idx="4341">
                  <c:v>-394.51938999999999</c:v>
                </c:pt>
                <c:pt idx="4342">
                  <c:v>-394.13992999999999</c:v>
                </c:pt>
                <c:pt idx="4343">
                  <c:v>-393.65113000000002</c:v>
                </c:pt>
                <c:pt idx="4344">
                  <c:v>-393.10070000000002</c:v>
                </c:pt>
                <c:pt idx="4345">
                  <c:v>-392.52408000000003</c:v>
                </c:pt>
                <c:pt idx="4346">
                  <c:v>-391.99020000000002</c:v>
                </c:pt>
                <c:pt idx="4347">
                  <c:v>-391.56894999999997</c:v>
                </c:pt>
                <c:pt idx="4348">
                  <c:v>-391.27094</c:v>
                </c:pt>
                <c:pt idx="4349">
                  <c:v>-391.14129000000003</c:v>
                </c:pt>
                <c:pt idx="4350">
                  <c:v>-391.18500999999998</c:v>
                </c:pt>
                <c:pt idx="4351">
                  <c:v>-391.31227000000001</c:v>
                </c:pt>
                <c:pt idx="4352">
                  <c:v>-391.47734000000003</c:v>
                </c:pt>
                <c:pt idx="4353">
                  <c:v>-391.63218000000001</c:v>
                </c:pt>
                <c:pt idx="4354">
                  <c:v>-391.70382000000001</c:v>
                </c:pt>
                <c:pt idx="4355">
                  <c:v>-391.71312</c:v>
                </c:pt>
                <c:pt idx="4356">
                  <c:v>-391.65924999999999</c:v>
                </c:pt>
                <c:pt idx="4357">
                  <c:v>-391.62641000000002</c:v>
                </c:pt>
                <c:pt idx="4358">
                  <c:v>-391.65024</c:v>
                </c:pt>
                <c:pt idx="4359">
                  <c:v>-391.78717</c:v>
                </c:pt>
                <c:pt idx="4360">
                  <c:v>-392.01222000000001</c:v>
                </c:pt>
                <c:pt idx="4361">
                  <c:v>-392.29827999999998</c:v>
                </c:pt>
                <c:pt idx="4362">
                  <c:v>-392.60746999999998</c:v>
                </c:pt>
                <c:pt idx="4363">
                  <c:v>-392.91566999999998</c:v>
                </c:pt>
                <c:pt idx="4364">
                  <c:v>-393.17219</c:v>
                </c:pt>
                <c:pt idx="4365">
                  <c:v>-393.3288</c:v>
                </c:pt>
                <c:pt idx="4366">
                  <c:v>-393.43803000000003</c:v>
                </c:pt>
                <c:pt idx="4367">
                  <c:v>-393.50110999999998</c:v>
                </c:pt>
                <c:pt idx="4368">
                  <c:v>-393.55867000000001</c:v>
                </c:pt>
                <c:pt idx="4369">
                  <c:v>-393.65879000000001</c:v>
                </c:pt>
                <c:pt idx="4370">
                  <c:v>-393.79595</c:v>
                </c:pt>
                <c:pt idx="4371">
                  <c:v>-393.99421000000001</c:v>
                </c:pt>
                <c:pt idx="4372">
                  <c:v>-394.23856999999998</c:v>
                </c:pt>
                <c:pt idx="4373">
                  <c:v>-394.51352000000003</c:v>
                </c:pt>
                <c:pt idx="4374">
                  <c:v>-394.80709999999999</c:v>
                </c:pt>
                <c:pt idx="4375">
                  <c:v>-395.10827</c:v>
                </c:pt>
                <c:pt idx="4376">
                  <c:v>-395.40852000000001</c:v>
                </c:pt>
                <c:pt idx="4377">
                  <c:v>-395.70316000000003</c:v>
                </c:pt>
                <c:pt idx="4378">
                  <c:v>-395.99320999999998</c:v>
                </c:pt>
                <c:pt idx="4379">
                  <c:v>-396.23074000000003</c:v>
                </c:pt>
                <c:pt idx="4380">
                  <c:v>-396.50628</c:v>
                </c:pt>
                <c:pt idx="4381">
                  <c:v>-396.77917000000002</c:v>
                </c:pt>
                <c:pt idx="4382">
                  <c:v>-396.99784</c:v>
                </c:pt>
                <c:pt idx="4383">
                  <c:v>-397.15197000000001</c:v>
                </c:pt>
                <c:pt idx="4384">
                  <c:v>-397.20375999999999</c:v>
                </c:pt>
                <c:pt idx="4385">
                  <c:v>-397.19695000000002</c:v>
                </c:pt>
                <c:pt idx="4386">
                  <c:v>-397.09505000000001</c:v>
                </c:pt>
                <c:pt idx="4387">
                  <c:v>-396.93151</c:v>
                </c:pt>
                <c:pt idx="4388">
                  <c:v>-396.77328999999997</c:v>
                </c:pt>
                <c:pt idx="4389">
                  <c:v>-396.67966000000001</c:v>
                </c:pt>
                <c:pt idx="4390">
                  <c:v>-396.69103000000001</c:v>
                </c:pt>
                <c:pt idx="4391">
                  <c:v>-396.78449999999998</c:v>
                </c:pt>
                <c:pt idx="4392">
                  <c:v>-396.93999000000002</c:v>
                </c:pt>
                <c:pt idx="4393">
                  <c:v>-397.07666999999998</c:v>
                </c:pt>
                <c:pt idx="4394">
                  <c:v>-397.19027999999997</c:v>
                </c:pt>
                <c:pt idx="4395">
                  <c:v>-397.25161000000003</c:v>
                </c:pt>
                <c:pt idx="4396">
                  <c:v>-397.22264000000001</c:v>
                </c:pt>
                <c:pt idx="4397">
                  <c:v>-397.10757000000001</c:v>
                </c:pt>
                <c:pt idx="4398">
                  <c:v>-396.95285000000001</c:v>
                </c:pt>
                <c:pt idx="4399">
                  <c:v>-396.82450999999998</c:v>
                </c:pt>
                <c:pt idx="4400">
                  <c:v>-396.71926000000002</c:v>
                </c:pt>
                <c:pt idx="4401">
                  <c:v>-396.59816000000001</c:v>
                </c:pt>
                <c:pt idx="4402">
                  <c:v>-396.52003000000002</c:v>
                </c:pt>
                <c:pt idx="4403">
                  <c:v>-396.54138</c:v>
                </c:pt>
                <c:pt idx="4404">
                  <c:v>-396.62085000000002</c:v>
                </c:pt>
                <c:pt idx="4405">
                  <c:v>-396.74211000000003</c:v>
                </c:pt>
                <c:pt idx="4406">
                  <c:v>-396.84091000000001</c:v>
                </c:pt>
                <c:pt idx="4407">
                  <c:v>-396.91430000000003</c:v>
                </c:pt>
                <c:pt idx="4408">
                  <c:v>-396.88772999999998</c:v>
                </c:pt>
                <c:pt idx="4409">
                  <c:v>-396.81783999999999</c:v>
                </c:pt>
                <c:pt idx="4410">
                  <c:v>-396.71883000000003</c:v>
                </c:pt>
                <c:pt idx="4411">
                  <c:v>-396.56990999999999</c:v>
                </c:pt>
                <c:pt idx="4412">
                  <c:v>-396.38355000000001</c:v>
                </c:pt>
                <c:pt idx="4413">
                  <c:v>-396.21676000000002</c:v>
                </c:pt>
                <c:pt idx="4414">
                  <c:v>-396.10980999999998</c:v>
                </c:pt>
                <c:pt idx="4415">
                  <c:v>-396.05982</c:v>
                </c:pt>
                <c:pt idx="4416">
                  <c:v>-396.08118999999999</c:v>
                </c:pt>
                <c:pt idx="4417">
                  <c:v>-396.12842000000001</c:v>
                </c:pt>
                <c:pt idx="4418">
                  <c:v>-396.18261999999999</c:v>
                </c:pt>
                <c:pt idx="4419">
                  <c:v>-396.28636999999998</c:v>
                </c:pt>
                <c:pt idx="4420">
                  <c:v>-396.40703999999999</c:v>
                </c:pt>
                <c:pt idx="4421">
                  <c:v>-396.51641999999998</c:v>
                </c:pt>
                <c:pt idx="4422">
                  <c:v>-396.58994999999999</c:v>
                </c:pt>
                <c:pt idx="4423">
                  <c:v>-396.62121000000002</c:v>
                </c:pt>
                <c:pt idx="4424">
                  <c:v>-396.62563</c:v>
                </c:pt>
                <c:pt idx="4425">
                  <c:v>-396.55905000000001</c:v>
                </c:pt>
                <c:pt idx="4426">
                  <c:v>-396.41969999999998</c:v>
                </c:pt>
                <c:pt idx="4427">
                  <c:v>-396.26292000000001</c:v>
                </c:pt>
                <c:pt idx="4428">
                  <c:v>-396.13859000000002</c:v>
                </c:pt>
                <c:pt idx="4429">
                  <c:v>-396.04991000000001</c:v>
                </c:pt>
                <c:pt idx="4430">
                  <c:v>-396.00767999999999</c:v>
                </c:pt>
                <c:pt idx="4431">
                  <c:v>-396.00331999999997</c:v>
                </c:pt>
                <c:pt idx="4432">
                  <c:v>-396.02936</c:v>
                </c:pt>
                <c:pt idx="4433">
                  <c:v>-396.10298</c:v>
                </c:pt>
                <c:pt idx="4434">
                  <c:v>-396.27199000000002</c:v>
                </c:pt>
                <c:pt idx="4435">
                  <c:v>-396.49232000000001</c:v>
                </c:pt>
                <c:pt idx="4436">
                  <c:v>-396.80838999999997</c:v>
                </c:pt>
                <c:pt idx="4437">
                  <c:v>-397.14006000000001</c:v>
                </c:pt>
                <c:pt idx="4438">
                  <c:v>-397.47624000000002</c:v>
                </c:pt>
                <c:pt idx="4439">
                  <c:v>-397.81416000000002</c:v>
                </c:pt>
                <c:pt idx="4440">
                  <c:v>-398.10491000000002</c:v>
                </c:pt>
                <c:pt idx="4441">
                  <c:v>-398.35372999999998</c:v>
                </c:pt>
                <c:pt idx="4442">
                  <c:v>-398.52915999999999</c:v>
                </c:pt>
                <c:pt idx="4443">
                  <c:v>-398.67075</c:v>
                </c:pt>
                <c:pt idx="4444">
                  <c:v>-398.70555999999999</c:v>
                </c:pt>
                <c:pt idx="4445">
                  <c:v>-398.69448999999997</c:v>
                </c:pt>
                <c:pt idx="4446">
                  <c:v>-398.67077</c:v>
                </c:pt>
                <c:pt idx="4447">
                  <c:v>-398.60872000000001</c:v>
                </c:pt>
                <c:pt idx="4448">
                  <c:v>-398.5514</c:v>
                </c:pt>
                <c:pt idx="4449">
                  <c:v>-398.52413999999999</c:v>
                </c:pt>
                <c:pt idx="4450">
                  <c:v>-398.54595</c:v>
                </c:pt>
                <c:pt idx="4451">
                  <c:v>-398.61685999999997</c:v>
                </c:pt>
                <c:pt idx="4452">
                  <c:v>-398.69488999999999</c:v>
                </c:pt>
                <c:pt idx="4453">
                  <c:v>-398.78496999999999</c:v>
                </c:pt>
                <c:pt idx="4454">
                  <c:v>-398.83722999999998</c:v>
                </c:pt>
                <c:pt idx="4455">
                  <c:v>-398.82029</c:v>
                </c:pt>
                <c:pt idx="4456">
                  <c:v>-398.75491</c:v>
                </c:pt>
                <c:pt idx="4457">
                  <c:v>-398.66012000000001</c:v>
                </c:pt>
                <c:pt idx="4458">
                  <c:v>-398.50382999999999</c:v>
                </c:pt>
                <c:pt idx="4459">
                  <c:v>-398.37446</c:v>
                </c:pt>
                <c:pt idx="4460">
                  <c:v>-398.27467000000001</c:v>
                </c:pt>
                <c:pt idx="4461">
                  <c:v>-398.17795999999998</c:v>
                </c:pt>
                <c:pt idx="4462">
                  <c:v>-398.09987000000001</c:v>
                </c:pt>
                <c:pt idx="4463">
                  <c:v>-398.01294000000001</c:v>
                </c:pt>
                <c:pt idx="4464">
                  <c:v>-397.89281999999997</c:v>
                </c:pt>
                <c:pt idx="4465">
                  <c:v>-397.75472000000002</c:v>
                </c:pt>
                <c:pt idx="4466">
                  <c:v>-397.60100999999997</c:v>
                </c:pt>
                <c:pt idx="4467">
                  <c:v>-397.42631</c:v>
                </c:pt>
                <c:pt idx="4468">
                  <c:v>-397.21366999999998</c:v>
                </c:pt>
                <c:pt idx="4469">
                  <c:v>-396.97318000000001</c:v>
                </c:pt>
                <c:pt idx="4470">
                  <c:v>-396.68284999999997</c:v>
                </c:pt>
                <c:pt idx="4471">
                  <c:v>-396.39305000000002</c:v>
                </c:pt>
                <c:pt idx="4472">
                  <c:v>-396.05723999999998</c:v>
                </c:pt>
                <c:pt idx="4473">
                  <c:v>-395.78196000000003</c:v>
                </c:pt>
                <c:pt idx="4474">
                  <c:v>-395.60673000000003</c:v>
                </c:pt>
                <c:pt idx="4475">
                  <c:v>-395.53573</c:v>
                </c:pt>
                <c:pt idx="4476">
                  <c:v>-395.56121999999999</c:v>
                </c:pt>
                <c:pt idx="4477">
                  <c:v>-395.65892000000002</c:v>
                </c:pt>
                <c:pt idx="4478">
                  <c:v>-395.80792000000002</c:v>
                </c:pt>
                <c:pt idx="4479">
                  <c:v>-395.98441000000003</c:v>
                </c:pt>
                <c:pt idx="4480">
                  <c:v>-396.15683999999999</c:v>
                </c:pt>
                <c:pt idx="4481">
                  <c:v>-396.36140999999998</c:v>
                </c:pt>
                <c:pt idx="4482">
                  <c:v>-396.62178</c:v>
                </c:pt>
                <c:pt idx="4483">
                  <c:v>-396.89044000000001</c:v>
                </c:pt>
                <c:pt idx="4484">
                  <c:v>-397.15300000000002</c:v>
                </c:pt>
                <c:pt idx="4485">
                  <c:v>-397.38029</c:v>
                </c:pt>
                <c:pt idx="4486">
                  <c:v>-397.57591000000002</c:v>
                </c:pt>
                <c:pt idx="4487">
                  <c:v>-397.68515000000002</c:v>
                </c:pt>
                <c:pt idx="4488">
                  <c:v>-397.68686000000002</c:v>
                </c:pt>
                <c:pt idx="4489">
                  <c:v>-397.64575000000002</c:v>
                </c:pt>
                <c:pt idx="4490">
                  <c:v>-397.54795999999999</c:v>
                </c:pt>
                <c:pt idx="4491">
                  <c:v>-397.42916000000002</c:v>
                </c:pt>
                <c:pt idx="4492">
                  <c:v>-397.28759000000002</c:v>
                </c:pt>
                <c:pt idx="4493">
                  <c:v>-397.16118999999998</c:v>
                </c:pt>
                <c:pt idx="4494">
                  <c:v>-397.05685999999997</c:v>
                </c:pt>
                <c:pt idx="4495">
                  <c:v>-396.97982999999999</c:v>
                </c:pt>
                <c:pt idx="4496">
                  <c:v>-396.95075000000003</c:v>
                </c:pt>
                <c:pt idx="4497">
                  <c:v>-396.96649000000002</c:v>
                </c:pt>
                <c:pt idx="4498">
                  <c:v>-397.00873000000001</c:v>
                </c:pt>
                <c:pt idx="4499">
                  <c:v>-397.09242999999998</c:v>
                </c:pt>
                <c:pt idx="4500">
                  <c:v>-397.14472000000001</c:v>
                </c:pt>
                <c:pt idx="4501">
                  <c:v>-397.16379000000001</c:v>
                </c:pt>
                <c:pt idx="4502">
                  <c:v>-397.13366000000002</c:v>
                </c:pt>
                <c:pt idx="4503">
                  <c:v>-397.0326</c:v>
                </c:pt>
                <c:pt idx="4504">
                  <c:v>-396.83704999999998</c:v>
                </c:pt>
                <c:pt idx="4505">
                  <c:v>-396.63999000000001</c:v>
                </c:pt>
                <c:pt idx="4506">
                  <c:v>-396.40798000000001</c:v>
                </c:pt>
                <c:pt idx="4507">
                  <c:v>-396.1377</c:v>
                </c:pt>
                <c:pt idx="4508">
                  <c:v>-395.84911</c:v>
                </c:pt>
                <c:pt idx="4509">
                  <c:v>-395.57089000000002</c:v>
                </c:pt>
                <c:pt idx="4510">
                  <c:v>-395.3399</c:v>
                </c:pt>
                <c:pt idx="4511">
                  <c:v>-395.17631999999998</c:v>
                </c:pt>
                <c:pt idx="4512">
                  <c:v>-395.03339</c:v>
                </c:pt>
                <c:pt idx="4513">
                  <c:v>-394.89557000000002</c:v>
                </c:pt>
                <c:pt idx="4514">
                  <c:v>-394.78777000000002</c:v>
                </c:pt>
                <c:pt idx="4515">
                  <c:v>-394.67016000000001</c:v>
                </c:pt>
                <c:pt idx="4516">
                  <c:v>-394.58269000000001</c:v>
                </c:pt>
                <c:pt idx="4517">
                  <c:v>-394.52963999999997</c:v>
                </c:pt>
                <c:pt idx="4518">
                  <c:v>-394.55655000000002</c:v>
                </c:pt>
                <c:pt idx="4519">
                  <c:v>-394.59978999999998</c:v>
                </c:pt>
                <c:pt idx="4520">
                  <c:v>-394.63341000000003</c:v>
                </c:pt>
                <c:pt idx="4521">
                  <c:v>-394.71731</c:v>
                </c:pt>
                <c:pt idx="4522">
                  <c:v>-394.76812999999999</c:v>
                </c:pt>
                <c:pt idx="4523">
                  <c:v>-394.82483000000002</c:v>
                </c:pt>
                <c:pt idx="4524">
                  <c:v>-394.88038999999998</c:v>
                </c:pt>
                <c:pt idx="4525">
                  <c:v>-394.94497000000001</c:v>
                </c:pt>
                <c:pt idx="4526">
                  <c:v>-395.03739999999999</c:v>
                </c:pt>
                <c:pt idx="4527">
                  <c:v>-395.09992999999997</c:v>
                </c:pt>
                <c:pt idx="4528">
                  <c:v>-395.18347999999997</c:v>
                </c:pt>
                <c:pt idx="4529">
                  <c:v>-395.24826999999999</c:v>
                </c:pt>
                <c:pt idx="4530">
                  <c:v>-395.30511999999999</c:v>
                </c:pt>
                <c:pt idx="4531">
                  <c:v>-395.39127000000002</c:v>
                </c:pt>
                <c:pt idx="4532">
                  <c:v>-395.51298000000003</c:v>
                </c:pt>
                <c:pt idx="4533">
                  <c:v>-395.66728000000001</c:v>
                </c:pt>
                <c:pt idx="4534">
                  <c:v>-395.86246</c:v>
                </c:pt>
                <c:pt idx="4535">
                  <c:v>-396.03179</c:v>
                </c:pt>
                <c:pt idx="4536">
                  <c:v>-396.15492999999998</c:v>
                </c:pt>
                <c:pt idx="4537">
                  <c:v>-396.22496000000001</c:v>
                </c:pt>
                <c:pt idx="4538">
                  <c:v>-396.25857999999999</c:v>
                </c:pt>
                <c:pt idx="4539">
                  <c:v>-396.25700000000001</c:v>
                </c:pt>
                <c:pt idx="4540">
                  <c:v>-396.24151999999998</c:v>
                </c:pt>
                <c:pt idx="4541">
                  <c:v>-396.22185000000002</c:v>
                </c:pt>
                <c:pt idx="4542">
                  <c:v>-396.21782000000002</c:v>
                </c:pt>
                <c:pt idx="4543">
                  <c:v>-396.11770999999999</c:v>
                </c:pt>
                <c:pt idx="4544">
                  <c:v>-395.93642999999997</c:v>
                </c:pt>
                <c:pt idx="4545">
                  <c:v>-395.66368</c:v>
                </c:pt>
                <c:pt idx="4546">
                  <c:v>-395.37876</c:v>
                </c:pt>
                <c:pt idx="4547">
                  <c:v>-395.12432000000001</c:v>
                </c:pt>
                <c:pt idx="4548">
                  <c:v>-394.98987</c:v>
                </c:pt>
                <c:pt idx="4549">
                  <c:v>-394.99059999999997</c:v>
                </c:pt>
                <c:pt idx="4550">
                  <c:v>-395.04923000000002</c:v>
                </c:pt>
                <c:pt idx="4551">
                  <c:v>-395.13961</c:v>
                </c:pt>
                <c:pt idx="4552">
                  <c:v>-395.23176999999998</c:v>
                </c:pt>
                <c:pt idx="4553">
                  <c:v>-395.28602999999998</c:v>
                </c:pt>
                <c:pt idx="4554">
                  <c:v>-395.30950000000001</c:v>
                </c:pt>
                <c:pt idx="4555">
                  <c:v>-395.30090000000001</c:v>
                </c:pt>
                <c:pt idx="4556">
                  <c:v>-395.29860000000002</c:v>
                </c:pt>
                <c:pt idx="4557">
                  <c:v>-395.37211000000002</c:v>
                </c:pt>
                <c:pt idx="4558">
                  <c:v>-395.54741999999999</c:v>
                </c:pt>
                <c:pt idx="4559">
                  <c:v>-395.79172</c:v>
                </c:pt>
                <c:pt idx="4560">
                  <c:v>-396.08247</c:v>
                </c:pt>
                <c:pt idx="4561">
                  <c:v>-396.34458000000001</c:v>
                </c:pt>
                <c:pt idx="4562">
                  <c:v>-396.54964999999999</c:v>
                </c:pt>
                <c:pt idx="4563">
                  <c:v>-396.68056999999999</c:v>
                </c:pt>
                <c:pt idx="4564">
                  <c:v>-396.74795</c:v>
                </c:pt>
                <c:pt idx="4565">
                  <c:v>-396.7593</c:v>
                </c:pt>
                <c:pt idx="4566">
                  <c:v>-396.77235999999999</c:v>
                </c:pt>
                <c:pt idx="4567">
                  <c:v>-396.83402000000001</c:v>
                </c:pt>
                <c:pt idx="4568">
                  <c:v>-396.90735999999998</c:v>
                </c:pt>
                <c:pt idx="4569">
                  <c:v>-396.95371</c:v>
                </c:pt>
                <c:pt idx="4570">
                  <c:v>-397.06072999999998</c:v>
                </c:pt>
                <c:pt idx="4571">
                  <c:v>-397.17782</c:v>
                </c:pt>
                <c:pt idx="4572">
                  <c:v>-397.27377000000001</c:v>
                </c:pt>
                <c:pt idx="4573">
                  <c:v>-397.36131</c:v>
                </c:pt>
                <c:pt idx="4574">
                  <c:v>-397.37567000000001</c:v>
                </c:pt>
                <c:pt idx="4575">
                  <c:v>-397.34550999999999</c:v>
                </c:pt>
                <c:pt idx="4576">
                  <c:v>-397.23680999999999</c:v>
                </c:pt>
                <c:pt idx="4577">
                  <c:v>-397.0668</c:v>
                </c:pt>
                <c:pt idx="4578">
                  <c:v>-396.84276999999997</c:v>
                </c:pt>
                <c:pt idx="4579">
                  <c:v>-396.60716000000002</c:v>
                </c:pt>
                <c:pt idx="4580">
                  <c:v>-396.32960000000003</c:v>
                </c:pt>
                <c:pt idx="4581">
                  <c:v>-396.00724000000002</c:v>
                </c:pt>
                <c:pt idx="4582">
                  <c:v>-395.67709000000002</c:v>
                </c:pt>
                <c:pt idx="4583">
                  <c:v>-395.37002999999999</c:v>
                </c:pt>
                <c:pt idx="4584">
                  <c:v>-395.07004999999998</c:v>
                </c:pt>
                <c:pt idx="4585">
                  <c:v>-394.84107</c:v>
                </c:pt>
                <c:pt idx="4586">
                  <c:v>-394.63956000000002</c:v>
                </c:pt>
                <c:pt idx="4587">
                  <c:v>-394.51409000000001</c:v>
                </c:pt>
                <c:pt idx="4588">
                  <c:v>-394.45332999999999</c:v>
                </c:pt>
                <c:pt idx="4589">
                  <c:v>-394.42619999999999</c:v>
                </c:pt>
                <c:pt idx="4590">
                  <c:v>-394.43473</c:v>
                </c:pt>
                <c:pt idx="4591">
                  <c:v>-394.48257000000001</c:v>
                </c:pt>
                <c:pt idx="4592">
                  <c:v>-394.63040999999998</c:v>
                </c:pt>
                <c:pt idx="4593">
                  <c:v>-394.80455000000001</c:v>
                </c:pt>
                <c:pt idx="4594">
                  <c:v>-395.00351000000001</c:v>
                </c:pt>
                <c:pt idx="4595">
                  <c:v>-395.23851000000002</c:v>
                </c:pt>
                <c:pt idx="4596">
                  <c:v>-395.44574999999998</c:v>
                </c:pt>
                <c:pt idx="4597">
                  <c:v>-395.67405000000002</c:v>
                </c:pt>
                <c:pt idx="4598">
                  <c:v>-395.87083999999999</c:v>
                </c:pt>
                <c:pt idx="4599">
                  <c:v>-395.99166000000002</c:v>
                </c:pt>
                <c:pt idx="4600">
                  <c:v>-396.06119000000001</c:v>
                </c:pt>
                <c:pt idx="4601">
                  <c:v>-396.06455</c:v>
                </c:pt>
                <c:pt idx="4602">
                  <c:v>-395.99083000000002</c:v>
                </c:pt>
                <c:pt idx="4603">
                  <c:v>-395.89843000000002</c:v>
                </c:pt>
                <c:pt idx="4604">
                  <c:v>-395.76441999999997</c:v>
                </c:pt>
                <c:pt idx="4605">
                  <c:v>-395.63335999999998</c:v>
                </c:pt>
                <c:pt idx="4606">
                  <c:v>-395.49128000000002</c:v>
                </c:pt>
                <c:pt idx="4607">
                  <c:v>-395.43205999999998</c:v>
                </c:pt>
                <c:pt idx="4608">
                  <c:v>-395.39523000000003</c:v>
                </c:pt>
                <c:pt idx="4609">
                  <c:v>-395.40451000000002</c:v>
                </c:pt>
                <c:pt idx="4610">
                  <c:v>-395.42667</c:v>
                </c:pt>
                <c:pt idx="4611">
                  <c:v>-395.43986000000001</c:v>
                </c:pt>
                <c:pt idx="4612">
                  <c:v>-395.41753</c:v>
                </c:pt>
                <c:pt idx="4613">
                  <c:v>-395.32979</c:v>
                </c:pt>
                <c:pt idx="4614">
                  <c:v>-395.21384</c:v>
                </c:pt>
                <c:pt idx="4615">
                  <c:v>-395.04599000000002</c:v>
                </c:pt>
                <c:pt idx="4616">
                  <c:v>-394.90568000000002</c:v>
                </c:pt>
                <c:pt idx="4617">
                  <c:v>-394.82028000000003</c:v>
                </c:pt>
                <c:pt idx="4618">
                  <c:v>-394.80068999999997</c:v>
                </c:pt>
                <c:pt idx="4619">
                  <c:v>-394.85190999999998</c:v>
                </c:pt>
                <c:pt idx="4620">
                  <c:v>-394.92102999999997</c:v>
                </c:pt>
                <c:pt idx="4621">
                  <c:v>-394.97863999999998</c:v>
                </c:pt>
                <c:pt idx="4622">
                  <c:v>-395.05752999999999</c:v>
                </c:pt>
                <c:pt idx="4623">
                  <c:v>-395.11016000000001</c:v>
                </c:pt>
                <c:pt idx="4624">
                  <c:v>-395.19864000000001</c:v>
                </c:pt>
                <c:pt idx="4625">
                  <c:v>-395.34066000000001</c:v>
                </c:pt>
                <c:pt idx="4626">
                  <c:v>-395.51722999999998</c:v>
                </c:pt>
                <c:pt idx="4627">
                  <c:v>-395.66520000000003</c:v>
                </c:pt>
                <c:pt idx="4628">
                  <c:v>-395.74757</c:v>
                </c:pt>
                <c:pt idx="4629">
                  <c:v>-395.71438000000001</c:v>
                </c:pt>
                <c:pt idx="4630">
                  <c:v>-395.61383000000001</c:v>
                </c:pt>
                <c:pt idx="4631">
                  <c:v>-395.51506000000001</c:v>
                </c:pt>
                <c:pt idx="4632">
                  <c:v>-395.43997000000002</c:v>
                </c:pt>
                <c:pt idx="4633">
                  <c:v>-395.44833999999997</c:v>
                </c:pt>
                <c:pt idx="4634">
                  <c:v>-395.50700999999998</c:v>
                </c:pt>
                <c:pt idx="4635">
                  <c:v>-395.54998000000001</c:v>
                </c:pt>
                <c:pt idx="4636">
                  <c:v>-395.65823</c:v>
                </c:pt>
                <c:pt idx="4637">
                  <c:v>-395.77352999999999</c:v>
                </c:pt>
                <c:pt idx="4638">
                  <c:v>-395.94583999999998</c:v>
                </c:pt>
                <c:pt idx="4639">
                  <c:v>-396.07117</c:v>
                </c:pt>
                <c:pt idx="4640">
                  <c:v>-396.10016999999999</c:v>
                </c:pt>
                <c:pt idx="4641">
                  <c:v>-396.02067</c:v>
                </c:pt>
                <c:pt idx="4642">
                  <c:v>-395.83821999999998</c:v>
                </c:pt>
                <c:pt idx="4643">
                  <c:v>-395.57011</c:v>
                </c:pt>
                <c:pt idx="4644">
                  <c:v>-395.26580999999999</c:v>
                </c:pt>
                <c:pt idx="4645">
                  <c:v>-394.93083000000001</c:v>
                </c:pt>
                <c:pt idx="4646">
                  <c:v>-394.60413</c:v>
                </c:pt>
                <c:pt idx="4647">
                  <c:v>-394.27444000000003</c:v>
                </c:pt>
                <c:pt idx="4648">
                  <c:v>-394.06689999999998</c:v>
                </c:pt>
                <c:pt idx="4649">
                  <c:v>-393.97280000000001</c:v>
                </c:pt>
                <c:pt idx="4650">
                  <c:v>-393.93777</c:v>
                </c:pt>
                <c:pt idx="4651">
                  <c:v>-393.97399999999999</c:v>
                </c:pt>
                <c:pt idx="4652">
                  <c:v>-394.07853999999998</c:v>
                </c:pt>
                <c:pt idx="4653">
                  <c:v>-394.18096000000003</c:v>
                </c:pt>
                <c:pt idx="4654">
                  <c:v>-394.32112000000001</c:v>
                </c:pt>
                <c:pt idx="4655">
                  <c:v>-394.40651000000003</c:v>
                </c:pt>
                <c:pt idx="4656">
                  <c:v>-394.42279000000002</c:v>
                </c:pt>
                <c:pt idx="4657">
                  <c:v>-394.35406</c:v>
                </c:pt>
                <c:pt idx="4658">
                  <c:v>-394.19918000000001</c:v>
                </c:pt>
                <c:pt idx="4659">
                  <c:v>-394.00653999999997</c:v>
                </c:pt>
                <c:pt idx="4660">
                  <c:v>-393.84796</c:v>
                </c:pt>
                <c:pt idx="4661">
                  <c:v>-393.73374999999999</c:v>
                </c:pt>
                <c:pt idx="4662">
                  <c:v>-393.63132999999999</c:v>
                </c:pt>
                <c:pt idx="4663">
                  <c:v>-393.57859999999999</c:v>
                </c:pt>
                <c:pt idx="4664">
                  <c:v>-393.50493</c:v>
                </c:pt>
                <c:pt idx="4665">
                  <c:v>-393.43696999999997</c:v>
                </c:pt>
                <c:pt idx="4666">
                  <c:v>-393.39112999999998</c:v>
                </c:pt>
                <c:pt idx="4667">
                  <c:v>-393.44686999999999</c:v>
                </c:pt>
                <c:pt idx="4668">
                  <c:v>-393.59098</c:v>
                </c:pt>
                <c:pt idx="4669">
                  <c:v>-393.81018</c:v>
                </c:pt>
                <c:pt idx="4670">
                  <c:v>-394.10658000000001</c:v>
                </c:pt>
                <c:pt idx="4671">
                  <c:v>-394.39693999999997</c:v>
                </c:pt>
                <c:pt idx="4672">
                  <c:v>-394.59413000000001</c:v>
                </c:pt>
                <c:pt idx="4673">
                  <c:v>-394.72894000000002</c:v>
                </c:pt>
                <c:pt idx="4674">
                  <c:v>-394.82891999999998</c:v>
                </c:pt>
                <c:pt idx="4675">
                  <c:v>-394.87052</c:v>
                </c:pt>
                <c:pt idx="4676">
                  <c:v>-394.88904000000002</c:v>
                </c:pt>
                <c:pt idx="4677">
                  <c:v>-394.89974000000001</c:v>
                </c:pt>
                <c:pt idx="4678">
                  <c:v>-394.95794999999998</c:v>
                </c:pt>
                <c:pt idx="4679">
                  <c:v>-395.06067000000002</c:v>
                </c:pt>
                <c:pt idx="4680">
                  <c:v>-395.23658</c:v>
                </c:pt>
                <c:pt idx="4681">
                  <c:v>-395.44787000000002</c:v>
                </c:pt>
                <c:pt idx="4682">
                  <c:v>-395.66773999999998</c:v>
                </c:pt>
                <c:pt idx="4683">
                  <c:v>-395.89422000000002</c:v>
                </c:pt>
                <c:pt idx="4684">
                  <c:v>-396.08256999999998</c:v>
                </c:pt>
                <c:pt idx="4685">
                  <c:v>-396.23901000000001</c:v>
                </c:pt>
                <c:pt idx="4686">
                  <c:v>-396.28447</c:v>
                </c:pt>
                <c:pt idx="4687">
                  <c:v>-396.21276</c:v>
                </c:pt>
                <c:pt idx="4688">
                  <c:v>-396.03868</c:v>
                </c:pt>
                <c:pt idx="4689">
                  <c:v>-395.78703999999999</c:v>
                </c:pt>
                <c:pt idx="4690">
                  <c:v>-395.53431999999998</c:v>
                </c:pt>
                <c:pt idx="4691">
                  <c:v>-395.29316999999998</c:v>
                </c:pt>
                <c:pt idx="4692">
                  <c:v>-395.20519000000002</c:v>
                </c:pt>
                <c:pt idx="4693">
                  <c:v>-395.19155000000001</c:v>
                </c:pt>
                <c:pt idx="4694">
                  <c:v>-395.24088999999998</c:v>
                </c:pt>
                <c:pt idx="4695">
                  <c:v>-395.31515999999999</c:v>
                </c:pt>
                <c:pt idx="4696">
                  <c:v>-395.41852999999998</c:v>
                </c:pt>
                <c:pt idx="4697">
                  <c:v>-395.54262999999997</c:v>
                </c:pt>
                <c:pt idx="4698">
                  <c:v>-395.61272000000002</c:v>
                </c:pt>
                <c:pt idx="4699">
                  <c:v>-395.56434000000002</c:v>
                </c:pt>
                <c:pt idx="4700">
                  <c:v>-395.41081000000003</c:v>
                </c:pt>
                <c:pt idx="4701">
                  <c:v>-395.12378000000001</c:v>
                </c:pt>
                <c:pt idx="4702">
                  <c:v>-394.71881999999999</c:v>
                </c:pt>
                <c:pt idx="4703">
                  <c:v>-394.30142000000001</c:v>
                </c:pt>
                <c:pt idx="4704">
                  <c:v>-393.92356999999998</c:v>
                </c:pt>
                <c:pt idx="4705">
                  <c:v>-393.62839000000002</c:v>
                </c:pt>
                <c:pt idx="4706">
                  <c:v>-393.3725</c:v>
                </c:pt>
                <c:pt idx="4707">
                  <c:v>-393.19529999999997</c:v>
                </c:pt>
                <c:pt idx="4708">
                  <c:v>-393.06106</c:v>
                </c:pt>
                <c:pt idx="4709">
                  <c:v>-392.96683999999999</c:v>
                </c:pt>
                <c:pt idx="4710">
                  <c:v>-392.90149000000002</c:v>
                </c:pt>
                <c:pt idx="4711">
                  <c:v>-392.86018999999999</c:v>
                </c:pt>
                <c:pt idx="4712">
                  <c:v>-392.84053999999998</c:v>
                </c:pt>
                <c:pt idx="4713">
                  <c:v>-392.82691999999997</c:v>
                </c:pt>
                <c:pt idx="4714">
                  <c:v>-392.88290000000001</c:v>
                </c:pt>
                <c:pt idx="4715">
                  <c:v>-392.98917</c:v>
                </c:pt>
                <c:pt idx="4716">
                  <c:v>-393.16458</c:v>
                </c:pt>
                <c:pt idx="4717">
                  <c:v>-393.38853999999998</c:v>
                </c:pt>
                <c:pt idx="4718">
                  <c:v>-393.69502</c:v>
                </c:pt>
                <c:pt idx="4719">
                  <c:v>-394.00146000000001</c:v>
                </c:pt>
                <c:pt idx="4720">
                  <c:v>-394.37301000000002</c:v>
                </c:pt>
                <c:pt idx="4721">
                  <c:v>-394.71366</c:v>
                </c:pt>
                <c:pt idx="4722">
                  <c:v>-394.99749000000003</c:v>
                </c:pt>
                <c:pt idx="4723">
                  <c:v>-395.16663</c:v>
                </c:pt>
                <c:pt idx="4724">
                  <c:v>-395.29145999999997</c:v>
                </c:pt>
                <c:pt idx="4725">
                  <c:v>-395.30401999999998</c:v>
                </c:pt>
                <c:pt idx="4726">
                  <c:v>-395.26661000000001</c:v>
                </c:pt>
                <c:pt idx="4727">
                  <c:v>-395.19308000000001</c:v>
                </c:pt>
                <c:pt idx="4728">
                  <c:v>-395.15890999999999</c:v>
                </c:pt>
                <c:pt idx="4729">
                  <c:v>-395.18293999999997</c:v>
                </c:pt>
                <c:pt idx="4730">
                  <c:v>-395.26618999999999</c:v>
                </c:pt>
                <c:pt idx="4731">
                  <c:v>-395.40393999999998</c:v>
                </c:pt>
                <c:pt idx="4732">
                  <c:v>-395.59505999999999</c:v>
                </c:pt>
                <c:pt idx="4733">
                  <c:v>-395.79755999999998</c:v>
                </c:pt>
                <c:pt idx="4734">
                  <c:v>-395.95038</c:v>
                </c:pt>
                <c:pt idx="4735">
                  <c:v>-396.05448000000001</c:v>
                </c:pt>
                <c:pt idx="4736">
                  <c:v>-396.18777999999998</c:v>
                </c:pt>
                <c:pt idx="4737">
                  <c:v>-396.37700000000001</c:v>
                </c:pt>
                <c:pt idx="4738">
                  <c:v>-396.58699999999999</c:v>
                </c:pt>
                <c:pt idx="4739">
                  <c:v>-396.81099</c:v>
                </c:pt>
                <c:pt idx="4740">
                  <c:v>-396.96325999999999</c:v>
                </c:pt>
                <c:pt idx="4741">
                  <c:v>-397.02460000000002</c:v>
                </c:pt>
                <c:pt idx="4742">
                  <c:v>-396.96683000000002</c:v>
                </c:pt>
                <c:pt idx="4743">
                  <c:v>-396.82987000000003</c:v>
                </c:pt>
                <c:pt idx="4744">
                  <c:v>-396.64512000000002</c:v>
                </c:pt>
                <c:pt idx="4745">
                  <c:v>-396.4726</c:v>
                </c:pt>
                <c:pt idx="4746">
                  <c:v>-396.31446999999997</c:v>
                </c:pt>
                <c:pt idx="4747">
                  <c:v>-396.16699999999997</c:v>
                </c:pt>
                <c:pt idx="4748">
                  <c:v>-396.03640999999999</c:v>
                </c:pt>
                <c:pt idx="4749">
                  <c:v>-395.95549</c:v>
                </c:pt>
                <c:pt idx="4750">
                  <c:v>-395.87943999999999</c:v>
                </c:pt>
                <c:pt idx="4751">
                  <c:v>-395.75972000000002</c:v>
                </c:pt>
                <c:pt idx="4752">
                  <c:v>-395.58339000000001</c:v>
                </c:pt>
                <c:pt idx="4753">
                  <c:v>-395.36018999999999</c:v>
                </c:pt>
                <c:pt idx="4754">
                  <c:v>-395.14801999999997</c:v>
                </c:pt>
                <c:pt idx="4755">
                  <c:v>-395.03250000000003</c:v>
                </c:pt>
                <c:pt idx="4756">
                  <c:v>-395.03568000000001</c:v>
                </c:pt>
                <c:pt idx="4757">
                  <c:v>-395.04302999999999</c:v>
                </c:pt>
                <c:pt idx="4758">
                  <c:v>-395.04092000000003</c:v>
                </c:pt>
                <c:pt idx="4759">
                  <c:v>-394.96669000000003</c:v>
                </c:pt>
                <c:pt idx="4760">
                  <c:v>-394.80047000000002</c:v>
                </c:pt>
                <c:pt idx="4761">
                  <c:v>-394.55477000000002</c:v>
                </c:pt>
                <c:pt idx="4762">
                  <c:v>-394.30029999999999</c:v>
                </c:pt>
                <c:pt idx="4763">
                  <c:v>-394.09116999999998</c:v>
                </c:pt>
                <c:pt idx="4764">
                  <c:v>-393.98534000000001</c:v>
                </c:pt>
                <c:pt idx="4765">
                  <c:v>-394.02017999999998</c:v>
                </c:pt>
                <c:pt idx="4766">
                  <c:v>-394.15812</c:v>
                </c:pt>
                <c:pt idx="4767">
                  <c:v>-394.38285000000002</c:v>
                </c:pt>
                <c:pt idx="4768">
                  <c:v>-394.68324999999999</c:v>
                </c:pt>
                <c:pt idx="4769">
                  <c:v>-394.96440999999999</c:v>
                </c:pt>
                <c:pt idx="4770">
                  <c:v>-395.18812000000003</c:v>
                </c:pt>
                <c:pt idx="4771">
                  <c:v>-395.39643999999998</c:v>
                </c:pt>
                <c:pt idx="4772">
                  <c:v>-395.49761000000001</c:v>
                </c:pt>
                <c:pt idx="4773">
                  <c:v>-395.50878</c:v>
                </c:pt>
                <c:pt idx="4774">
                  <c:v>-395.48694</c:v>
                </c:pt>
                <c:pt idx="4775">
                  <c:v>-395.43950999999998</c:v>
                </c:pt>
                <c:pt idx="4776">
                  <c:v>-395.35196000000002</c:v>
                </c:pt>
                <c:pt idx="4777">
                  <c:v>-395.29822000000001</c:v>
                </c:pt>
                <c:pt idx="4778">
                  <c:v>-395.29674</c:v>
                </c:pt>
                <c:pt idx="4779">
                  <c:v>-395.28879000000001</c:v>
                </c:pt>
                <c:pt idx="4780">
                  <c:v>-395.32621999999998</c:v>
                </c:pt>
                <c:pt idx="4781">
                  <c:v>-395.36921000000001</c:v>
                </c:pt>
                <c:pt idx="4782">
                  <c:v>-395.41735</c:v>
                </c:pt>
                <c:pt idx="4783">
                  <c:v>-395.42633999999998</c:v>
                </c:pt>
                <c:pt idx="4784">
                  <c:v>-395.35313000000002</c:v>
                </c:pt>
                <c:pt idx="4785">
                  <c:v>-395.22309000000001</c:v>
                </c:pt>
                <c:pt idx="4786">
                  <c:v>-395.02940999999998</c:v>
                </c:pt>
                <c:pt idx="4787">
                  <c:v>-394.78753</c:v>
                </c:pt>
                <c:pt idx="4788">
                  <c:v>-394.55014999999997</c:v>
                </c:pt>
                <c:pt idx="4789">
                  <c:v>-394.37869000000001</c:v>
                </c:pt>
                <c:pt idx="4790">
                  <c:v>-394.22028999999998</c:v>
                </c:pt>
                <c:pt idx="4791">
                  <c:v>-394.05212</c:v>
                </c:pt>
                <c:pt idx="4792">
                  <c:v>-393.88153999999997</c:v>
                </c:pt>
                <c:pt idx="4793">
                  <c:v>-393.68502999999998</c:v>
                </c:pt>
                <c:pt idx="4794">
                  <c:v>-393.47804000000002</c:v>
                </c:pt>
                <c:pt idx="4795">
                  <c:v>-393.32226000000003</c:v>
                </c:pt>
                <c:pt idx="4796">
                  <c:v>-393.22419000000002</c:v>
                </c:pt>
                <c:pt idx="4797">
                  <c:v>-393.21332000000001</c:v>
                </c:pt>
                <c:pt idx="4798">
                  <c:v>-393.29325999999998</c:v>
                </c:pt>
                <c:pt idx="4799">
                  <c:v>-393.55448999999999</c:v>
                </c:pt>
                <c:pt idx="4800">
                  <c:v>-393.95639</c:v>
                </c:pt>
                <c:pt idx="4801">
                  <c:v>-394.43867</c:v>
                </c:pt>
                <c:pt idx="4802">
                  <c:v>-394.89084000000003</c:v>
                </c:pt>
                <c:pt idx="4803">
                  <c:v>-395.23865999999998</c:v>
                </c:pt>
                <c:pt idx="4804">
                  <c:v>-395.48502999999999</c:v>
                </c:pt>
                <c:pt idx="4805">
                  <c:v>-395.59640000000002</c:v>
                </c:pt>
                <c:pt idx="4806">
                  <c:v>-395.58152999999999</c:v>
                </c:pt>
                <c:pt idx="4807">
                  <c:v>-395.42300999999998</c:v>
                </c:pt>
                <c:pt idx="4808">
                  <c:v>-395.14485999999999</c:v>
                </c:pt>
                <c:pt idx="4809">
                  <c:v>-394.82749000000001</c:v>
                </c:pt>
                <c:pt idx="4810">
                  <c:v>-394.51907</c:v>
                </c:pt>
                <c:pt idx="4811">
                  <c:v>-394.22973000000002</c:v>
                </c:pt>
                <c:pt idx="4812">
                  <c:v>-394.02041000000003</c:v>
                </c:pt>
                <c:pt idx="4813">
                  <c:v>-393.93574999999998</c:v>
                </c:pt>
                <c:pt idx="4814">
                  <c:v>-393.96861000000001</c:v>
                </c:pt>
                <c:pt idx="4815">
                  <c:v>-394.09433000000001</c:v>
                </c:pt>
                <c:pt idx="4816">
                  <c:v>-394.27456999999998</c:v>
                </c:pt>
                <c:pt idx="4817">
                  <c:v>-394.48876000000001</c:v>
                </c:pt>
                <c:pt idx="4818">
                  <c:v>-394.70164999999997</c:v>
                </c:pt>
                <c:pt idx="4819">
                  <c:v>-394.80995999999999</c:v>
                </c:pt>
                <c:pt idx="4820">
                  <c:v>-394.76292999999998</c:v>
                </c:pt>
                <c:pt idx="4821">
                  <c:v>-394.61772000000002</c:v>
                </c:pt>
                <c:pt idx="4822">
                  <c:v>-394.37999000000002</c:v>
                </c:pt>
                <c:pt idx="4823">
                  <c:v>-394.15418</c:v>
                </c:pt>
                <c:pt idx="4824">
                  <c:v>-393.95141999999998</c:v>
                </c:pt>
                <c:pt idx="4825">
                  <c:v>-393.75958000000003</c:v>
                </c:pt>
                <c:pt idx="4826">
                  <c:v>-393.60935000000001</c:v>
                </c:pt>
                <c:pt idx="4827">
                  <c:v>-393.50529</c:v>
                </c:pt>
                <c:pt idx="4828">
                  <c:v>-393.46665000000002</c:v>
                </c:pt>
                <c:pt idx="4829">
                  <c:v>-393.47788000000003</c:v>
                </c:pt>
                <c:pt idx="4830">
                  <c:v>-393.53294</c:v>
                </c:pt>
                <c:pt idx="4831">
                  <c:v>-393.61759999999998</c:v>
                </c:pt>
                <c:pt idx="4832">
                  <c:v>-393.77422000000001</c:v>
                </c:pt>
                <c:pt idx="4833">
                  <c:v>-393.95051999999998</c:v>
                </c:pt>
                <c:pt idx="4834">
                  <c:v>-394.15908999999999</c:v>
                </c:pt>
                <c:pt idx="4835">
                  <c:v>-394.37398999999999</c:v>
                </c:pt>
                <c:pt idx="4836">
                  <c:v>-394.61552</c:v>
                </c:pt>
                <c:pt idx="4837">
                  <c:v>-394.84496999999999</c:v>
                </c:pt>
                <c:pt idx="4838">
                  <c:v>-395.03775000000002</c:v>
                </c:pt>
                <c:pt idx="4839">
                  <c:v>-395.14951000000002</c:v>
                </c:pt>
                <c:pt idx="4840">
                  <c:v>-395.20699999999999</c:v>
                </c:pt>
                <c:pt idx="4841">
                  <c:v>-395.23117999999999</c:v>
                </c:pt>
                <c:pt idx="4842">
                  <c:v>-395.15911999999997</c:v>
                </c:pt>
                <c:pt idx="4843">
                  <c:v>-395.03309999999999</c:v>
                </c:pt>
                <c:pt idx="4844">
                  <c:v>-394.89422999999999</c:v>
                </c:pt>
                <c:pt idx="4845">
                  <c:v>-394.75740999999999</c:v>
                </c:pt>
                <c:pt idx="4846">
                  <c:v>-394.63526000000002</c:v>
                </c:pt>
                <c:pt idx="4847">
                  <c:v>-394.56831</c:v>
                </c:pt>
                <c:pt idx="4848">
                  <c:v>-394.52</c:v>
                </c:pt>
                <c:pt idx="4849">
                  <c:v>-394.50198999999998</c:v>
                </c:pt>
                <c:pt idx="4850">
                  <c:v>-394.50909999999999</c:v>
                </c:pt>
                <c:pt idx="4851">
                  <c:v>-394.47402</c:v>
                </c:pt>
                <c:pt idx="4852">
                  <c:v>-394.38783999999998</c:v>
                </c:pt>
                <c:pt idx="4853">
                  <c:v>-394.29273999999998</c:v>
                </c:pt>
                <c:pt idx="4854">
                  <c:v>-394.16392000000002</c:v>
                </c:pt>
                <c:pt idx="4855">
                  <c:v>-394.02107000000001</c:v>
                </c:pt>
                <c:pt idx="4856">
                  <c:v>-393.91854000000001</c:v>
                </c:pt>
                <c:pt idx="4857">
                  <c:v>-393.86613999999997</c:v>
                </c:pt>
                <c:pt idx="4858">
                  <c:v>-393.88490000000002</c:v>
                </c:pt>
                <c:pt idx="4859">
                  <c:v>-393.98329000000001</c:v>
                </c:pt>
                <c:pt idx="4860">
                  <c:v>-394.1121</c:v>
                </c:pt>
                <c:pt idx="4861">
                  <c:v>-394.30506000000003</c:v>
                </c:pt>
                <c:pt idx="4862">
                  <c:v>-394.57366000000002</c:v>
                </c:pt>
                <c:pt idx="4863">
                  <c:v>-394.90181999999999</c:v>
                </c:pt>
                <c:pt idx="4864">
                  <c:v>-395.19684000000001</c:v>
                </c:pt>
                <c:pt idx="4865">
                  <c:v>-395.48104000000001</c:v>
                </c:pt>
                <c:pt idx="4866">
                  <c:v>-395.76643999999999</c:v>
                </c:pt>
                <c:pt idx="4867">
                  <c:v>-396.04086000000001</c:v>
                </c:pt>
                <c:pt idx="4868">
                  <c:v>-396.27368999999999</c:v>
                </c:pt>
                <c:pt idx="4869">
                  <c:v>-396.43608</c:v>
                </c:pt>
                <c:pt idx="4870">
                  <c:v>-396.56285000000003</c:v>
                </c:pt>
                <c:pt idx="4871">
                  <c:v>-396.58875</c:v>
                </c:pt>
                <c:pt idx="4872">
                  <c:v>-396.53462000000002</c:v>
                </c:pt>
                <c:pt idx="4873">
                  <c:v>-396.38655999999997</c:v>
                </c:pt>
                <c:pt idx="4874">
                  <c:v>-396.18621999999999</c:v>
                </c:pt>
                <c:pt idx="4875">
                  <c:v>-395.93756000000002</c:v>
                </c:pt>
                <c:pt idx="4876">
                  <c:v>-395.67412999999999</c:v>
                </c:pt>
                <c:pt idx="4877">
                  <c:v>-395.40034000000003</c:v>
                </c:pt>
                <c:pt idx="4878">
                  <c:v>-395.15843000000001</c:v>
                </c:pt>
                <c:pt idx="4879">
                  <c:v>-394.92588999999998</c:v>
                </c:pt>
                <c:pt idx="4880">
                  <c:v>-394.80470000000003</c:v>
                </c:pt>
                <c:pt idx="4881">
                  <c:v>-394.67923999999999</c:v>
                </c:pt>
                <c:pt idx="4882">
                  <c:v>-394.61754999999999</c:v>
                </c:pt>
                <c:pt idx="4883">
                  <c:v>-394.59350999999998</c:v>
                </c:pt>
                <c:pt idx="4884">
                  <c:v>-394.57817</c:v>
                </c:pt>
                <c:pt idx="4885">
                  <c:v>-394.55470000000003</c:v>
                </c:pt>
                <c:pt idx="4886">
                  <c:v>-394.57251000000002</c:v>
                </c:pt>
                <c:pt idx="4887">
                  <c:v>-394.66631999999998</c:v>
                </c:pt>
                <c:pt idx="4888">
                  <c:v>-394.74324999999999</c:v>
                </c:pt>
                <c:pt idx="4889">
                  <c:v>-394.77249</c:v>
                </c:pt>
                <c:pt idx="4890">
                  <c:v>-394.73320000000001</c:v>
                </c:pt>
                <c:pt idx="4891">
                  <c:v>-394.63076999999998</c:v>
                </c:pt>
                <c:pt idx="4892">
                  <c:v>-394.53253000000001</c:v>
                </c:pt>
                <c:pt idx="4893">
                  <c:v>-394.42180000000002</c:v>
                </c:pt>
                <c:pt idx="4894">
                  <c:v>-394.35631000000001</c:v>
                </c:pt>
                <c:pt idx="4895">
                  <c:v>-394.27771999999999</c:v>
                </c:pt>
                <c:pt idx="4896">
                  <c:v>-394.18727999999999</c:v>
                </c:pt>
                <c:pt idx="4897">
                  <c:v>-394.12070999999997</c:v>
                </c:pt>
                <c:pt idx="4898">
                  <c:v>-394.03976</c:v>
                </c:pt>
                <c:pt idx="4899">
                  <c:v>-393.87074999999999</c:v>
                </c:pt>
                <c:pt idx="4900">
                  <c:v>-393.62311999999997</c:v>
                </c:pt>
                <c:pt idx="4901">
                  <c:v>-393.43027000000001</c:v>
                </c:pt>
                <c:pt idx="4902">
                  <c:v>-393.23309999999998</c:v>
                </c:pt>
                <c:pt idx="4903">
                  <c:v>-393.09629000000001</c:v>
                </c:pt>
                <c:pt idx="4904">
                  <c:v>-393.02258999999998</c:v>
                </c:pt>
                <c:pt idx="4905">
                  <c:v>-392.94636000000003</c:v>
                </c:pt>
                <c:pt idx="4906">
                  <c:v>-392.83139</c:v>
                </c:pt>
                <c:pt idx="4907">
                  <c:v>-392.69796000000002</c:v>
                </c:pt>
                <c:pt idx="4908">
                  <c:v>-392.57745999999997</c:v>
                </c:pt>
                <c:pt idx="4909">
                  <c:v>-392.52253000000002</c:v>
                </c:pt>
                <c:pt idx="4910">
                  <c:v>-392.53255000000001</c:v>
                </c:pt>
                <c:pt idx="4911">
                  <c:v>-392.61982999999998</c:v>
                </c:pt>
                <c:pt idx="4912">
                  <c:v>-392.81092999999998</c:v>
                </c:pt>
                <c:pt idx="4913">
                  <c:v>-393.03656000000001</c:v>
                </c:pt>
                <c:pt idx="4914">
                  <c:v>-393.26348000000002</c:v>
                </c:pt>
                <c:pt idx="4915">
                  <c:v>-393.45571999999999</c:v>
                </c:pt>
                <c:pt idx="4916">
                  <c:v>-393.56151</c:v>
                </c:pt>
                <c:pt idx="4917">
                  <c:v>-393.53035</c:v>
                </c:pt>
                <c:pt idx="4918">
                  <c:v>-393.40616</c:v>
                </c:pt>
                <c:pt idx="4919">
                  <c:v>-393.19306999999998</c:v>
                </c:pt>
                <c:pt idx="4920">
                  <c:v>-392.91681</c:v>
                </c:pt>
                <c:pt idx="4921">
                  <c:v>-392.64819</c:v>
                </c:pt>
                <c:pt idx="4922">
                  <c:v>-392.38483000000002</c:v>
                </c:pt>
                <c:pt idx="4923">
                  <c:v>-392.17241000000001</c:v>
                </c:pt>
                <c:pt idx="4924">
                  <c:v>-392.01181000000003</c:v>
                </c:pt>
                <c:pt idx="4925">
                  <c:v>-391.89184</c:v>
                </c:pt>
                <c:pt idx="4926">
                  <c:v>-391.83915000000002</c:v>
                </c:pt>
                <c:pt idx="4927">
                  <c:v>-391.85989999999998</c:v>
                </c:pt>
                <c:pt idx="4928">
                  <c:v>-391.94198</c:v>
                </c:pt>
                <c:pt idx="4929">
                  <c:v>-392.04277999999999</c:v>
                </c:pt>
                <c:pt idx="4930">
                  <c:v>-392.18158</c:v>
                </c:pt>
                <c:pt idx="4931">
                  <c:v>-392.32393000000002</c:v>
                </c:pt>
                <c:pt idx="4932">
                  <c:v>-392.42651999999998</c:v>
                </c:pt>
                <c:pt idx="4933">
                  <c:v>-392.46784000000002</c:v>
                </c:pt>
                <c:pt idx="4934">
                  <c:v>-392.48235</c:v>
                </c:pt>
                <c:pt idx="4935">
                  <c:v>-392.48277000000002</c:v>
                </c:pt>
                <c:pt idx="4936">
                  <c:v>-392.55822999999998</c:v>
                </c:pt>
                <c:pt idx="4937">
                  <c:v>-392.71706</c:v>
                </c:pt>
                <c:pt idx="4938">
                  <c:v>-392.88997000000001</c:v>
                </c:pt>
                <c:pt idx="4939">
                  <c:v>-393.00684999999999</c:v>
                </c:pt>
                <c:pt idx="4940">
                  <c:v>-393.10869000000002</c:v>
                </c:pt>
                <c:pt idx="4941">
                  <c:v>-393.19290999999998</c:v>
                </c:pt>
                <c:pt idx="4942">
                  <c:v>-393.24153999999999</c:v>
                </c:pt>
                <c:pt idx="4943">
                  <c:v>-393.23066</c:v>
                </c:pt>
                <c:pt idx="4944">
                  <c:v>-393.21350999999999</c:v>
                </c:pt>
                <c:pt idx="4945">
                  <c:v>-393.21942999999999</c:v>
                </c:pt>
                <c:pt idx="4946">
                  <c:v>-393.20555999999999</c:v>
                </c:pt>
                <c:pt idx="4947">
                  <c:v>-393.17534999999998</c:v>
                </c:pt>
                <c:pt idx="4948">
                  <c:v>-393.10144000000003</c:v>
                </c:pt>
                <c:pt idx="4949">
                  <c:v>-392.97377999999998</c:v>
                </c:pt>
                <c:pt idx="4950">
                  <c:v>-392.76794999999998</c:v>
                </c:pt>
                <c:pt idx="4951">
                  <c:v>-392.48815000000002</c:v>
                </c:pt>
                <c:pt idx="4952">
                  <c:v>-392.14048000000003</c:v>
                </c:pt>
                <c:pt idx="4953">
                  <c:v>-391.84624000000002</c:v>
                </c:pt>
                <c:pt idx="4954">
                  <c:v>-391.74945000000002</c:v>
                </c:pt>
                <c:pt idx="4955">
                  <c:v>-391.84363999999999</c:v>
                </c:pt>
                <c:pt idx="4956">
                  <c:v>-392.11192</c:v>
                </c:pt>
                <c:pt idx="4957">
                  <c:v>-392.45497</c:v>
                </c:pt>
                <c:pt idx="4958">
                  <c:v>-392.77692000000002</c:v>
                </c:pt>
                <c:pt idx="4959">
                  <c:v>-393.00071000000003</c:v>
                </c:pt>
                <c:pt idx="4960">
                  <c:v>-393.12087000000002</c:v>
                </c:pt>
                <c:pt idx="4961">
                  <c:v>-393.13123999999999</c:v>
                </c:pt>
                <c:pt idx="4962">
                  <c:v>-393.07204999999999</c:v>
                </c:pt>
                <c:pt idx="4963">
                  <c:v>-392.97086999999999</c:v>
                </c:pt>
                <c:pt idx="4964">
                  <c:v>-392.83044999999998</c:v>
                </c:pt>
                <c:pt idx="4965">
                  <c:v>-392.63551000000001</c:v>
                </c:pt>
                <c:pt idx="4966">
                  <c:v>-392.42212999999998</c:v>
                </c:pt>
                <c:pt idx="4967">
                  <c:v>-392.19567999999998</c:v>
                </c:pt>
                <c:pt idx="4968">
                  <c:v>-391.95614</c:v>
                </c:pt>
                <c:pt idx="4969">
                  <c:v>-391.77051999999998</c:v>
                </c:pt>
                <c:pt idx="4970">
                  <c:v>-391.60318000000001</c:v>
                </c:pt>
                <c:pt idx="4971">
                  <c:v>-391.54577</c:v>
                </c:pt>
                <c:pt idx="4972">
                  <c:v>-391.57515999999998</c:v>
                </c:pt>
                <c:pt idx="4973">
                  <c:v>-391.71852999999999</c:v>
                </c:pt>
                <c:pt idx="4974">
                  <c:v>-391.87117000000001</c:v>
                </c:pt>
                <c:pt idx="4975">
                  <c:v>-392.09622999999999</c:v>
                </c:pt>
                <c:pt idx="4976">
                  <c:v>-392.28726</c:v>
                </c:pt>
                <c:pt idx="4977">
                  <c:v>-392.45139</c:v>
                </c:pt>
                <c:pt idx="4978">
                  <c:v>-392.63490999999999</c:v>
                </c:pt>
                <c:pt idx="4979">
                  <c:v>-392.82038999999997</c:v>
                </c:pt>
                <c:pt idx="4980">
                  <c:v>-393.00549999999998</c:v>
                </c:pt>
                <c:pt idx="4981">
                  <c:v>-393.19038</c:v>
                </c:pt>
                <c:pt idx="4982">
                  <c:v>-393.36212999999998</c:v>
                </c:pt>
                <c:pt idx="4983">
                  <c:v>-393.60939000000002</c:v>
                </c:pt>
                <c:pt idx="4984">
                  <c:v>-393.99894999999998</c:v>
                </c:pt>
                <c:pt idx="4985">
                  <c:v>-394.47322000000003</c:v>
                </c:pt>
                <c:pt idx="4986">
                  <c:v>-394.97915</c:v>
                </c:pt>
                <c:pt idx="4987">
                  <c:v>-395.45177000000001</c:v>
                </c:pt>
                <c:pt idx="4988">
                  <c:v>-395.83364</c:v>
                </c:pt>
                <c:pt idx="4989">
                  <c:v>-396.13013000000001</c:v>
                </c:pt>
                <c:pt idx="4990">
                  <c:v>-396.33066000000002</c:v>
                </c:pt>
                <c:pt idx="4991">
                  <c:v>-396.42838999999998</c:v>
                </c:pt>
                <c:pt idx="4992">
                  <c:v>-396.45701000000003</c:v>
                </c:pt>
                <c:pt idx="4993">
                  <c:v>-396.50146000000001</c:v>
                </c:pt>
                <c:pt idx="4994">
                  <c:v>-396.50486000000001</c:v>
                </c:pt>
                <c:pt idx="4995">
                  <c:v>-396.48009999999999</c:v>
                </c:pt>
                <c:pt idx="4996">
                  <c:v>-396.48228999999998</c:v>
                </c:pt>
                <c:pt idx="4997">
                  <c:v>-396.49299000000002</c:v>
                </c:pt>
                <c:pt idx="4998">
                  <c:v>-396.49799999999999</c:v>
                </c:pt>
                <c:pt idx="4999">
                  <c:v>-396.44977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B-454F-987F-20D0849A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65984"/>
        <c:axId val="572869696"/>
      </c:scatterChart>
      <c:valAx>
        <c:axId val="64286598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69696"/>
        <c:crosses val="autoZero"/>
        <c:crossBetween val="midCat"/>
      </c:valAx>
      <c:valAx>
        <c:axId val="572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'24'!$A$14:$A$5013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'24'!$C$14:$C$5013</c:f>
              <c:numCache>
                <c:formatCode>General</c:formatCode>
                <c:ptCount val="5000"/>
                <c:pt idx="0">
                  <c:v>11.43</c:v>
                </c:pt>
                <c:pt idx="1">
                  <c:v>11.18</c:v>
                </c:pt>
                <c:pt idx="2">
                  <c:v>11.14</c:v>
                </c:pt>
                <c:pt idx="3">
                  <c:v>10.32</c:v>
                </c:pt>
                <c:pt idx="4">
                  <c:v>10.01</c:v>
                </c:pt>
                <c:pt idx="5">
                  <c:v>9.57</c:v>
                </c:pt>
                <c:pt idx="6">
                  <c:v>9.0399999999999991</c:v>
                </c:pt>
                <c:pt idx="7">
                  <c:v>8.4700000000000006</c:v>
                </c:pt>
                <c:pt idx="8">
                  <c:v>8.14</c:v>
                </c:pt>
                <c:pt idx="9">
                  <c:v>7.87</c:v>
                </c:pt>
                <c:pt idx="10">
                  <c:v>7.35</c:v>
                </c:pt>
                <c:pt idx="11">
                  <c:v>7.1</c:v>
                </c:pt>
                <c:pt idx="12">
                  <c:v>6.84</c:v>
                </c:pt>
                <c:pt idx="13">
                  <c:v>6.43</c:v>
                </c:pt>
                <c:pt idx="14">
                  <c:v>6.56</c:v>
                </c:pt>
                <c:pt idx="15">
                  <c:v>6.47</c:v>
                </c:pt>
                <c:pt idx="16">
                  <c:v>6.54</c:v>
                </c:pt>
                <c:pt idx="17">
                  <c:v>6.42</c:v>
                </c:pt>
                <c:pt idx="18">
                  <c:v>6.22</c:v>
                </c:pt>
                <c:pt idx="19">
                  <c:v>6.28</c:v>
                </c:pt>
                <c:pt idx="20">
                  <c:v>6.19</c:v>
                </c:pt>
                <c:pt idx="21">
                  <c:v>6.03</c:v>
                </c:pt>
                <c:pt idx="22">
                  <c:v>5.97</c:v>
                </c:pt>
                <c:pt idx="23">
                  <c:v>6.01</c:v>
                </c:pt>
                <c:pt idx="24">
                  <c:v>6.03</c:v>
                </c:pt>
                <c:pt idx="25">
                  <c:v>6.17</c:v>
                </c:pt>
                <c:pt idx="26">
                  <c:v>6.24</c:v>
                </c:pt>
                <c:pt idx="27">
                  <c:v>6.25</c:v>
                </c:pt>
                <c:pt idx="28">
                  <c:v>6.39</c:v>
                </c:pt>
                <c:pt idx="29">
                  <c:v>6.59</c:v>
                </c:pt>
                <c:pt idx="30">
                  <c:v>7.01</c:v>
                </c:pt>
                <c:pt idx="31">
                  <c:v>7.37</c:v>
                </c:pt>
                <c:pt idx="32">
                  <c:v>7.33</c:v>
                </c:pt>
                <c:pt idx="33">
                  <c:v>7.35</c:v>
                </c:pt>
                <c:pt idx="34">
                  <c:v>7.31</c:v>
                </c:pt>
                <c:pt idx="35">
                  <c:v>7</c:v>
                </c:pt>
                <c:pt idx="36">
                  <c:v>6.76</c:v>
                </c:pt>
                <c:pt idx="37">
                  <c:v>6.54</c:v>
                </c:pt>
                <c:pt idx="38">
                  <c:v>6.45</c:v>
                </c:pt>
                <c:pt idx="39">
                  <c:v>6.2</c:v>
                </c:pt>
                <c:pt idx="40">
                  <c:v>5.98</c:v>
                </c:pt>
                <c:pt idx="41">
                  <c:v>5.83</c:v>
                </c:pt>
                <c:pt idx="42">
                  <c:v>5.59</c:v>
                </c:pt>
                <c:pt idx="43">
                  <c:v>5.63</c:v>
                </c:pt>
                <c:pt idx="44">
                  <c:v>5.56</c:v>
                </c:pt>
                <c:pt idx="45">
                  <c:v>5.38</c:v>
                </c:pt>
                <c:pt idx="46">
                  <c:v>5.14</c:v>
                </c:pt>
                <c:pt idx="47">
                  <c:v>5.01</c:v>
                </c:pt>
                <c:pt idx="48">
                  <c:v>4.79</c:v>
                </c:pt>
                <c:pt idx="49">
                  <c:v>4.8499999999999996</c:v>
                </c:pt>
                <c:pt idx="50">
                  <c:v>4.79</c:v>
                </c:pt>
                <c:pt idx="51">
                  <c:v>4.68</c:v>
                </c:pt>
                <c:pt idx="52">
                  <c:v>4.46</c:v>
                </c:pt>
                <c:pt idx="53">
                  <c:v>4.38</c:v>
                </c:pt>
                <c:pt idx="54">
                  <c:v>4.3600000000000003</c:v>
                </c:pt>
                <c:pt idx="55">
                  <c:v>4.26</c:v>
                </c:pt>
                <c:pt idx="56">
                  <c:v>4.07</c:v>
                </c:pt>
                <c:pt idx="57">
                  <c:v>4.1100000000000003</c:v>
                </c:pt>
                <c:pt idx="58">
                  <c:v>4.2699999999999996</c:v>
                </c:pt>
                <c:pt idx="59">
                  <c:v>4.62</c:v>
                </c:pt>
                <c:pt idx="60">
                  <c:v>5.03</c:v>
                </c:pt>
                <c:pt idx="61">
                  <c:v>5.28</c:v>
                </c:pt>
                <c:pt idx="62">
                  <c:v>5.57</c:v>
                </c:pt>
                <c:pt idx="63">
                  <c:v>5.83</c:v>
                </c:pt>
                <c:pt idx="64">
                  <c:v>5.88</c:v>
                </c:pt>
                <c:pt idx="65">
                  <c:v>6.11</c:v>
                </c:pt>
                <c:pt idx="66">
                  <c:v>6.33</c:v>
                </c:pt>
                <c:pt idx="67">
                  <c:v>6.69</c:v>
                </c:pt>
                <c:pt idx="68">
                  <c:v>7</c:v>
                </c:pt>
                <c:pt idx="69">
                  <c:v>7.08</c:v>
                </c:pt>
                <c:pt idx="70">
                  <c:v>7.08</c:v>
                </c:pt>
                <c:pt idx="71">
                  <c:v>7.15</c:v>
                </c:pt>
                <c:pt idx="72">
                  <c:v>7.17</c:v>
                </c:pt>
                <c:pt idx="73">
                  <c:v>7.31</c:v>
                </c:pt>
                <c:pt idx="74">
                  <c:v>7.27</c:v>
                </c:pt>
                <c:pt idx="75">
                  <c:v>7.32</c:v>
                </c:pt>
                <c:pt idx="76">
                  <c:v>7.47</c:v>
                </c:pt>
                <c:pt idx="77">
                  <c:v>7.41</c:v>
                </c:pt>
                <c:pt idx="78">
                  <c:v>7.28</c:v>
                </c:pt>
                <c:pt idx="79">
                  <c:v>7.38</c:v>
                </c:pt>
                <c:pt idx="80">
                  <c:v>7.35</c:v>
                </c:pt>
                <c:pt idx="81">
                  <c:v>7.24</c:v>
                </c:pt>
                <c:pt idx="82">
                  <c:v>7.32</c:v>
                </c:pt>
                <c:pt idx="83">
                  <c:v>7.22</c:v>
                </c:pt>
                <c:pt idx="84">
                  <c:v>7.41</c:v>
                </c:pt>
                <c:pt idx="85">
                  <c:v>7.4</c:v>
                </c:pt>
                <c:pt idx="86">
                  <c:v>7.47</c:v>
                </c:pt>
                <c:pt idx="87">
                  <c:v>7.74</c:v>
                </c:pt>
                <c:pt idx="88">
                  <c:v>7.83</c:v>
                </c:pt>
                <c:pt idx="89">
                  <c:v>7.84</c:v>
                </c:pt>
                <c:pt idx="90">
                  <c:v>7.92</c:v>
                </c:pt>
                <c:pt idx="91">
                  <c:v>7.85</c:v>
                </c:pt>
                <c:pt idx="92">
                  <c:v>7.98</c:v>
                </c:pt>
                <c:pt idx="93">
                  <c:v>8.02</c:v>
                </c:pt>
                <c:pt idx="94">
                  <c:v>7.86</c:v>
                </c:pt>
                <c:pt idx="95">
                  <c:v>7.82</c:v>
                </c:pt>
                <c:pt idx="96">
                  <c:v>7.69</c:v>
                </c:pt>
                <c:pt idx="97">
                  <c:v>7.47</c:v>
                </c:pt>
                <c:pt idx="98">
                  <c:v>7.18</c:v>
                </c:pt>
                <c:pt idx="99">
                  <c:v>7.04</c:v>
                </c:pt>
                <c:pt idx="100">
                  <c:v>6.78</c:v>
                </c:pt>
                <c:pt idx="101">
                  <c:v>6.49</c:v>
                </c:pt>
                <c:pt idx="102">
                  <c:v>6.18</c:v>
                </c:pt>
                <c:pt idx="103">
                  <c:v>5.93</c:v>
                </c:pt>
                <c:pt idx="104">
                  <c:v>5.6</c:v>
                </c:pt>
                <c:pt idx="105">
                  <c:v>5.56</c:v>
                </c:pt>
                <c:pt idx="106">
                  <c:v>5.4</c:v>
                </c:pt>
                <c:pt idx="107">
                  <c:v>5.43</c:v>
                </c:pt>
                <c:pt idx="108">
                  <c:v>5.34</c:v>
                </c:pt>
                <c:pt idx="109">
                  <c:v>5.23</c:v>
                </c:pt>
                <c:pt idx="110">
                  <c:v>4.95</c:v>
                </c:pt>
                <c:pt idx="111">
                  <c:v>4.54</c:v>
                </c:pt>
                <c:pt idx="112">
                  <c:v>4.3</c:v>
                </c:pt>
                <c:pt idx="113">
                  <c:v>3.92</c:v>
                </c:pt>
                <c:pt idx="114">
                  <c:v>3.57</c:v>
                </c:pt>
                <c:pt idx="115">
                  <c:v>3.3</c:v>
                </c:pt>
                <c:pt idx="116">
                  <c:v>3</c:v>
                </c:pt>
                <c:pt idx="117">
                  <c:v>2.85</c:v>
                </c:pt>
                <c:pt idx="118">
                  <c:v>2.8</c:v>
                </c:pt>
                <c:pt idx="119">
                  <c:v>2.72</c:v>
                </c:pt>
                <c:pt idx="120">
                  <c:v>2.64</c:v>
                </c:pt>
                <c:pt idx="121">
                  <c:v>2.72</c:v>
                </c:pt>
                <c:pt idx="122">
                  <c:v>2.82</c:v>
                </c:pt>
                <c:pt idx="123">
                  <c:v>2.76</c:v>
                </c:pt>
                <c:pt idx="124">
                  <c:v>2.54</c:v>
                </c:pt>
                <c:pt idx="125">
                  <c:v>2.61</c:v>
                </c:pt>
                <c:pt idx="126">
                  <c:v>2.58</c:v>
                </c:pt>
                <c:pt idx="127">
                  <c:v>2.4</c:v>
                </c:pt>
                <c:pt idx="128">
                  <c:v>2.27</c:v>
                </c:pt>
                <c:pt idx="129">
                  <c:v>2.21</c:v>
                </c:pt>
                <c:pt idx="130">
                  <c:v>2.21</c:v>
                </c:pt>
                <c:pt idx="131">
                  <c:v>2.34</c:v>
                </c:pt>
                <c:pt idx="132">
                  <c:v>2.4700000000000002</c:v>
                </c:pt>
                <c:pt idx="133">
                  <c:v>2.58</c:v>
                </c:pt>
                <c:pt idx="134">
                  <c:v>2.7</c:v>
                </c:pt>
                <c:pt idx="135">
                  <c:v>2.77</c:v>
                </c:pt>
                <c:pt idx="136">
                  <c:v>2.78</c:v>
                </c:pt>
                <c:pt idx="137">
                  <c:v>2.88</c:v>
                </c:pt>
                <c:pt idx="138">
                  <c:v>2.8</c:v>
                </c:pt>
                <c:pt idx="139">
                  <c:v>2.75</c:v>
                </c:pt>
                <c:pt idx="140">
                  <c:v>2.7</c:v>
                </c:pt>
                <c:pt idx="141">
                  <c:v>2.54</c:v>
                </c:pt>
                <c:pt idx="142">
                  <c:v>2.57</c:v>
                </c:pt>
                <c:pt idx="143">
                  <c:v>2.57</c:v>
                </c:pt>
                <c:pt idx="144">
                  <c:v>2.73</c:v>
                </c:pt>
                <c:pt idx="145">
                  <c:v>2.83</c:v>
                </c:pt>
                <c:pt idx="146">
                  <c:v>3.04</c:v>
                </c:pt>
                <c:pt idx="147">
                  <c:v>3.2</c:v>
                </c:pt>
                <c:pt idx="148">
                  <c:v>3.18</c:v>
                </c:pt>
                <c:pt idx="149">
                  <c:v>3.19</c:v>
                </c:pt>
                <c:pt idx="150">
                  <c:v>3.17</c:v>
                </c:pt>
                <c:pt idx="151">
                  <c:v>2.92</c:v>
                </c:pt>
                <c:pt idx="152">
                  <c:v>2.83</c:v>
                </c:pt>
                <c:pt idx="153">
                  <c:v>2.71</c:v>
                </c:pt>
                <c:pt idx="154">
                  <c:v>2.65</c:v>
                </c:pt>
                <c:pt idx="155">
                  <c:v>2.2999999999999998</c:v>
                </c:pt>
                <c:pt idx="156">
                  <c:v>2.0299999999999998</c:v>
                </c:pt>
                <c:pt idx="157">
                  <c:v>1.96</c:v>
                </c:pt>
                <c:pt idx="158">
                  <c:v>1.69</c:v>
                </c:pt>
                <c:pt idx="159">
                  <c:v>1.61</c:v>
                </c:pt>
                <c:pt idx="160">
                  <c:v>1.68</c:v>
                </c:pt>
                <c:pt idx="161">
                  <c:v>1.77</c:v>
                </c:pt>
                <c:pt idx="162">
                  <c:v>1.9</c:v>
                </c:pt>
                <c:pt idx="163">
                  <c:v>2.09</c:v>
                </c:pt>
                <c:pt idx="164">
                  <c:v>2.41</c:v>
                </c:pt>
                <c:pt idx="165">
                  <c:v>2.69</c:v>
                </c:pt>
                <c:pt idx="166">
                  <c:v>2.84</c:v>
                </c:pt>
                <c:pt idx="167">
                  <c:v>2.94</c:v>
                </c:pt>
                <c:pt idx="168">
                  <c:v>2.91</c:v>
                </c:pt>
                <c:pt idx="169">
                  <c:v>2.91</c:v>
                </c:pt>
                <c:pt idx="170">
                  <c:v>2.73</c:v>
                </c:pt>
                <c:pt idx="171">
                  <c:v>2.5299999999999998</c:v>
                </c:pt>
                <c:pt idx="172">
                  <c:v>2.37</c:v>
                </c:pt>
                <c:pt idx="173">
                  <c:v>2.23</c:v>
                </c:pt>
                <c:pt idx="174">
                  <c:v>2.14</c:v>
                </c:pt>
                <c:pt idx="175">
                  <c:v>2.17</c:v>
                </c:pt>
                <c:pt idx="176">
                  <c:v>2.09</c:v>
                </c:pt>
                <c:pt idx="177">
                  <c:v>2.2599999999999998</c:v>
                </c:pt>
                <c:pt idx="178">
                  <c:v>2.5499999999999998</c:v>
                </c:pt>
                <c:pt idx="179">
                  <c:v>2.57</c:v>
                </c:pt>
                <c:pt idx="180">
                  <c:v>2.74</c:v>
                </c:pt>
                <c:pt idx="181">
                  <c:v>2.95</c:v>
                </c:pt>
                <c:pt idx="182">
                  <c:v>3.23</c:v>
                </c:pt>
                <c:pt idx="183">
                  <c:v>3.43</c:v>
                </c:pt>
                <c:pt idx="184">
                  <c:v>3.65</c:v>
                </c:pt>
                <c:pt idx="185">
                  <c:v>3.86</c:v>
                </c:pt>
                <c:pt idx="186">
                  <c:v>4.0599999999999996</c:v>
                </c:pt>
                <c:pt idx="187">
                  <c:v>3.95</c:v>
                </c:pt>
                <c:pt idx="188">
                  <c:v>4</c:v>
                </c:pt>
                <c:pt idx="189">
                  <c:v>3.91</c:v>
                </c:pt>
                <c:pt idx="190">
                  <c:v>3.89</c:v>
                </c:pt>
                <c:pt idx="191">
                  <c:v>3.76</c:v>
                </c:pt>
                <c:pt idx="192">
                  <c:v>3.53</c:v>
                </c:pt>
                <c:pt idx="193">
                  <c:v>3.41</c:v>
                </c:pt>
                <c:pt idx="194">
                  <c:v>3.32</c:v>
                </c:pt>
                <c:pt idx="195">
                  <c:v>3.13</c:v>
                </c:pt>
                <c:pt idx="196">
                  <c:v>2.88</c:v>
                </c:pt>
                <c:pt idx="197">
                  <c:v>2.57</c:v>
                </c:pt>
                <c:pt idx="198">
                  <c:v>2.42</c:v>
                </c:pt>
                <c:pt idx="199">
                  <c:v>2.39</c:v>
                </c:pt>
                <c:pt idx="200">
                  <c:v>2.4300000000000002</c:v>
                </c:pt>
                <c:pt idx="201">
                  <c:v>2.36</c:v>
                </c:pt>
                <c:pt idx="202">
                  <c:v>2.4</c:v>
                </c:pt>
                <c:pt idx="203">
                  <c:v>2.4300000000000002</c:v>
                </c:pt>
                <c:pt idx="204">
                  <c:v>2.25</c:v>
                </c:pt>
                <c:pt idx="205">
                  <c:v>2.2799999999999998</c:v>
                </c:pt>
                <c:pt idx="206">
                  <c:v>2.2000000000000002</c:v>
                </c:pt>
                <c:pt idx="207">
                  <c:v>2.2799999999999998</c:v>
                </c:pt>
                <c:pt idx="208">
                  <c:v>2.37</c:v>
                </c:pt>
                <c:pt idx="209">
                  <c:v>2.4</c:v>
                </c:pt>
                <c:pt idx="210">
                  <c:v>2.46</c:v>
                </c:pt>
                <c:pt idx="211">
                  <c:v>2.86</c:v>
                </c:pt>
                <c:pt idx="212">
                  <c:v>3.04</c:v>
                </c:pt>
                <c:pt idx="213">
                  <c:v>3.21</c:v>
                </c:pt>
                <c:pt idx="214">
                  <c:v>3.12</c:v>
                </c:pt>
                <c:pt idx="215">
                  <c:v>2.93</c:v>
                </c:pt>
                <c:pt idx="216">
                  <c:v>2.89</c:v>
                </c:pt>
                <c:pt idx="217">
                  <c:v>2.73</c:v>
                </c:pt>
                <c:pt idx="218">
                  <c:v>2.4300000000000002</c:v>
                </c:pt>
                <c:pt idx="219">
                  <c:v>2.13</c:v>
                </c:pt>
                <c:pt idx="220">
                  <c:v>1.87</c:v>
                </c:pt>
                <c:pt idx="221">
                  <c:v>1.65</c:v>
                </c:pt>
                <c:pt idx="222">
                  <c:v>1.48</c:v>
                </c:pt>
                <c:pt idx="223">
                  <c:v>1.45</c:v>
                </c:pt>
                <c:pt idx="224">
                  <c:v>1.4</c:v>
                </c:pt>
                <c:pt idx="225">
                  <c:v>1.27</c:v>
                </c:pt>
                <c:pt idx="226">
                  <c:v>1.18</c:v>
                </c:pt>
                <c:pt idx="227">
                  <c:v>1.0900000000000001</c:v>
                </c:pt>
                <c:pt idx="228">
                  <c:v>1.06</c:v>
                </c:pt>
                <c:pt idx="229">
                  <c:v>0.96</c:v>
                </c:pt>
                <c:pt idx="230">
                  <c:v>0.56999999999999995</c:v>
                </c:pt>
                <c:pt idx="231">
                  <c:v>0.48</c:v>
                </c:pt>
                <c:pt idx="232">
                  <c:v>0.39</c:v>
                </c:pt>
                <c:pt idx="233">
                  <c:v>0.18</c:v>
                </c:pt>
                <c:pt idx="234">
                  <c:v>-0.05</c:v>
                </c:pt>
                <c:pt idx="235">
                  <c:v>-0.28999999999999998</c:v>
                </c:pt>
                <c:pt idx="236">
                  <c:v>-0.1</c:v>
                </c:pt>
                <c:pt idx="237">
                  <c:v>-0.03</c:v>
                </c:pt>
                <c:pt idx="238">
                  <c:v>0.17</c:v>
                </c:pt>
                <c:pt idx="239">
                  <c:v>0.31</c:v>
                </c:pt>
                <c:pt idx="240">
                  <c:v>0.52</c:v>
                </c:pt>
                <c:pt idx="241">
                  <c:v>0.84</c:v>
                </c:pt>
                <c:pt idx="242">
                  <c:v>1.17</c:v>
                </c:pt>
                <c:pt idx="243">
                  <c:v>1.46</c:v>
                </c:pt>
                <c:pt idx="244">
                  <c:v>1.68</c:v>
                </c:pt>
                <c:pt idx="245">
                  <c:v>2.11</c:v>
                </c:pt>
                <c:pt idx="246">
                  <c:v>2.5499999999999998</c:v>
                </c:pt>
                <c:pt idx="247">
                  <c:v>2.68</c:v>
                </c:pt>
                <c:pt idx="248">
                  <c:v>2.67</c:v>
                </c:pt>
                <c:pt idx="249">
                  <c:v>2.81</c:v>
                </c:pt>
                <c:pt idx="250">
                  <c:v>2.96</c:v>
                </c:pt>
                <c:pt idx="251">
                  <c:v>3.21</c:v>
                </c:pt>
                <c:pt idx="252">
                  <c:v>3.43</c:v>
                </c:pt>
                <c:pt idx="253">
                  <c:v>3.6</c:v>
                </c:pt>
                <c:pt idx="254">
                  <c:v>4.0199999999999996</c:v>
                </c:pt>
                <c:pt idx="255">
                  <c:v>4.3</c:v>
                </c:pt>
                <c:pt idx="256">
                  <c:v>4.5999999999999996</c:v>
                </c:pt>
                <c:pt idx="257">
                  <c:v>4.68</c:v>
                </c:pt>
                <c:pt idx="258">
                  <c:v>4.72</c:v>
                </c:pt>
                <c:pt idx="259">
                  <c:v>4.87</c:v>
                </c:pt>
                <c:pt idx="260">
                  <c:v>4.9400000000000004</c:v>
                </c:pt>
                <c:pt idx="261">
                  <c:v>4.8</c:v>
                </c:pt>
                <c:pt idx="262">
                  <c:v>4.67</c:v>
                </c:pt>
                <c:pt idx="263">
                  <c:v>4.51</c:v>
                </c:pt>
                <c:pt idx="264">
                  <c:v>4.28</c:v>
                </c:pt>
                <c:pt idx="265">
                  <c:v>4.16</c:v>
                </c:pt>
                <c:pt idx="266">
                  <c:v>4.21</c:v>
                </c:pt>
                <c:pt idx="267">
                  <c:v>4.1100000000000003</c:v>
                </c:pt>
                <c:pt idx="268">
                  <c:v>4.0199999999999996</c:v>
                </c:pt>
                <c:pt idx="269">
                  <c:v>3.88</c:v>
                </c:pt>
                <c:pt idx="270">
                  <c:v>3.73</c:v>
                </c:pt>
                <c:pt idx="271">
                  <c:v>3.57</c:v>
                </c:pt>
                <c:pt idx="272">
                  <c:v>3.2</c:v>
                </c:pt>
                <c:pt idx="273">
                  <c:v>2.85</c:v>
                </c:pt>
                <c:pt idx="274">
                  <c:v>2.5099999999999998</c:v>
                </c:pt>
                <c:pt idx="275">
                  <c:v>2.12</c:v>
                </c:pt>
                <c:pt idx="276">
                  <c:v>1.87</c:v>
                </c:pt>
                <c:pt idx="277">
                  <c:v>1.47</c:v>
                </c:pt>
                <c:pt idx="278">
                  <c:v>1.42</c:v>
                </c:pt>
                <c:pt idx="279">
                  <c:v>1.36</c:v>
                </c:pt>
                <c:pt idx="280">
                  <c:v>1.1299999999999999</c:v>
                </c:pt>
                <c:pt idx="281">
                  <c:v>1.1100000000000001</c:v>
                </c:pt>
                <c:pt idx="282">
                  <c:v>0.99</c:v>
                </c:pt>
                <c:pt idx="283">
                  <c:v>0.77</c:v>
                </c:pt>
                <c:pt idx="284">
                  <c:v>0.65</c:v>
                </c:pt>
                <c:pt idx="285">
                  <c:v>0.39</c:v>
                </c:pt>
                <c:pt idx="286">
                  <c:v>0.37</c:v>
                </c:pt>
                <c:pt idx="287">
                  <c:v>0.34</c:v>
                </c:pt>
                <c:pt idx="288">
                  <c:v>0.19</c:v>
                </c:pt>
                <c:pt idx="289">
                  <c:v>0.1</c:v>
                </c:pt>
                <c:pt idx="290">
                  <c:v>7.0000000000000007E-2</c:v>
                </c:pt>
                <c:pt idx="291">
                  <c:v>0.1</c:v>
                </c:pt>
                <c:pt idx="292">
                  <c:v>0.16</c:v>
                </c:pt>
                <c:pt idx="293">
                  <c:v>0.23</c:v>
                </c:pt>
                <c:pt idx="294">
                  <c:v>0.38</c:v>
                </c:pt>
                <c:pt idx="295">
                  <c:v>0.66</c:v>
                </c:pt>
                <c:pt idx="296">
                  <c:v>0.65</c:v>
                </c:pt>
                <c:pt idx="297">
                  <c:v>0.67</c:v>
                </c:pt>
                <c:pt idx="298">
                  <c:v>0.85</c:v>
                </c:pt>
                <c:pt idx="299">
                  <c:v>0.72</c:v>
                </c:pt>
                <c:pt idx="300">
                  <c:v>0.73</c:v>
                </c:pt>
                <c:pt idx="301">
                  <c:v>0.78</c:v>
                </c:pt>
                <c:pt idx="302">
                  <c:v>0.8</c:v>
                </c:pt>
                <c:pt idx="303">
                  <c:v>1.03</c:v>
                </c:pt>
                <c:pt idx="304">
                  <c:v>1.19</c:v>
                </c:pt>
                <c:pt idx="305">
                  <c:v>1.37</c:v>
                </c:pt>
                <c:pt idx="306">
                  <c:v>1.57</c:v>
                </c:pt>
                <c:pt idx="307">
                  <c:v>1.87</c:v>
                </c:pt>
                <c:pt idx="308">
                  <c:v>2.14</c:v>
                </c:pt>
                <c:pt idx="309">
                  <c:v>2.27</c:v>
                </c:pt>
                <c:pt idx="310">
                  <c:v>2.4900000000000002</c:v>
                </c:pt>
                <c:pt idx="311">
                  <c:v>2.59</c:v>
                </c:pt>
                <c:pt idx="312">
                  <c:v>2.61</c:v>
                </c:pt>
                <c:pt idx="313">
                  <c:v>2.57</c:v>
                </c:pt>
                <c:pt idx="314">
                  <c:v>2.69</c:v>
                </c:pt>
                <c:pt idx="315">
                  <c:v>2.65</c:v>
                </c:pt>
                <c:pt idx="316">
                  <c:v>2.64</c:v>
                </c:pt>
                <c:pt idx="317">
                  <c:v>2.27</c:v>
                </c:pt>
                <c:pt idx="318">
                  <c:v>2.14</c:v>
                </c:pt>
                <c:pt idx="319">
                  <c:v>2.12</c:v>
                </c:pt>
                <c:pt idx="320">
                  <c:v>2.0299999999999998</c:v>
                </c:pt>
                <c:pt idx="321">
                  <c:v>1.85</c:v>
                </c:pt>
                <c:pt idx="322">
                  <c:v>1.64</c:v>
                </c:pt>
                <c:pt idx="323">
                  <c:v>1.41</c:v>
                </c:pt>
                <c:pt idx="324">
                  <c:v>1.29</c:v>
                </c:pt>
                <c:pt idx="325">
                  <c:v>1.26</c:v>
                </c:pt>
                <c:pt idx="326">
                  <c:v>1.28</c:v>
                </c:pt>
                <c:pt idx="327">
                  <c:v>1.1499999999999999</c:v>
                </c:pt>
                <c:pt idx="328">
                  <c:v>1.1599999999999999</c:v>
                </c:pt>
                <c:pt idx="329">
                  <c:v>1.0900000000000001</c:v>
                </c:pt>
                <c:pt idx="330">
                  <c:v>1.1499999999999999</c:v>
                </c:pt>
                <c:pt idx="331">
                  <c:v>1.28</c:v>
                </c:pt>
                <c:pt idx="332">
                  <c:v>1.4</c:v>
                </c:pt>
                <c:pt idx="333">
                  <c:v>1.29</c:v>
                </c:pt>
                <c:pt idx="334">
                  <c:v>1.34</c:v>
                </c:pt>
                <c:pt idx="335">
                  <c:v>1.37</c:v>
                </c:pt>
                <c:pt idx="336">
                  <c:v>1.72</c:v>
                </c:pt>
                <c:pt idx="337">
                  <c:v>1.85</c:v>
                </c:pt>
                <c:pt idx="338">
                  <c:v>1.96</c:v>
                </c:pt>
                <c:pt idx="339">
                  <c:v>2.27</c:v>
                </c:pt>
                <c:pt idx="340">
                  <c:v>2.5299999999999998</c:v>
                </c:pt>
                <c:pt idx="341">
                  <c:v>2.77</c:v>
                </c:pt>
                <c:pt idx="342">
                  <c:v>3.03</c:v>
                </c:pt>
                <c:pt idx="343">
                  <c:v>3.22</c:v>
                </c:pt>
                <c:pt idx="344">
                  <c:v>3.29</c:v>
                </c:pt>
                <c:pt idx="345">
                  <c:v>3.28</c:v>
                </c:pt>
                <c:pt idx="346">
                  <c:v>3.21</c:v>
                </c:pt>
                <c:pt idx="347">
                  <c:v>3.05</c:v>
                </c:pt>
                <c:pt idx="348">
                  <c:v>3.05</c:v>
                </c:pt>
                <c:pt idx="349">
                  <c:v>2.89</c:v>
                </c:pt>
                <c:pt idx="350">
                  <c:v>2.92</c:v>
                </c:pt>
                <c:pt idx="351">
                  <c:v>2.82</c:v>
                </c:pt>
                <c:pt idx="352">
                  <c:v>2.77</c:v>
                </c:pt>
                <c:pt idx="353">
                  <c:v>2.73</c:v>
                </c:pt>
                <c:pt idx="354">
                  <c:v>2.61</c:v>
                </c:pt>
                <c:pt idx="355">
                  <c:v>2.59</c:v>
                </c:pt>
                <c:pt idx="356">
                  <c:v>2.54</c:v>
                </c:pt>
                <c:pt idx="357">
                  <c:v>2.52</c:v>
                </c:pt>
                <c:pt idx="358">
                  <c:v>2.46</c:v>
                </c:pt>
                <c:pt idx="359">
                  <c:v>2.6</c:v>
                </c:pt>
                <c:pt idx="360">
                  <c:v>2.7</c:v>
                </c:pt>
                <c:pt idx="361">
                  <c:v>2.7</c:v>
                </c:pt>
                <c:pt idx="362">
                  <c:v>2.6</c:v>
                </c:pt>
                <c:pt idx="363">
                  <c:v>2.74</c:v>
                </c:pt>
                <c:pt idx="364">
                  <c:v>2.99</c:v>
                </c:pt>
                <c:pt idx="365">
                  <c:v>3.24</c:v>
                </c:pt>
                <c:pt idx="366">
                  <c:v>3.6</c:v>
                </c:pt>
                <c:pt idx="367">
                  <c:v>3.75</c:v>
                </c:pt>
                <c:pt idx="368">
                  <c:v>4.0199999999999996</c:v>
                </c:pt>
                <c:pt idx="369">
                  <c:v>4.32</c:v>
                </c:pt>
                <c:pt idx="370">
                  <c:v>4.51</c:v>
                </c:pt>
                <c:pt idx="371">
                  <c:v>4.6900000000000004</c:v>
                </c:pt>
                <c:pt idx="372">
                  <c:v>4.97</c:v>
                </c:pt>
                <c:pt idx="373">
                  <c:v>5.1100000000000003</c:v>
                </c:pt>
                <c:pt idx="374">
                  <c:v>5.14</c:v>
                </c:pt>
                <c:pt idx="375">
                  <c:v>5.26</c:v>
                </c:pt>
                <c:pt idx="376">
                  <c:v>5.27</c:v>
                </c:pt>
                <c:pt idx="377">
                  <c:v>5.05</c:v>
                </c:pt>
                <c:pt idx="378">
                  <c:v>4.8600000000000003</c:v>
                </c:pt>
                <c:pt idx="379">
                  <c:v>4.72</c:v>
                </c:pt>
                <c:pt idx="380">
                  <c:v>4.54</c:v>
                </c:pt>
                <c:pt idx="381">
                  <c:v>4.38</c:v>
                </c:pt>
                <c:pt idx="382">
                  <c:v>4.3099999999999996</c:v>
                </c:pt>
                <c:pt idx="383">
                  <c:v>4.09</c:v>
                </c:pt>
                <c:pt idx="384">
                  <c:v>4.07</c:v>
                </c:pt>
                <c:pt idx="385">
                  <c:v>4.03</c:v>
                </c:pt>
                <c:pt idx="386">
                  <c:v>3.77</c:v>
                </c:pt>
                <c:pt idx="387">
                  <c:v>3.75</c:v>
                </c:pt>
                <c:pt idx="388">
                  <c:v>3.66</c:v>
                </c:pt>
                <c:pt idx="389">
                  <c:v>3.47</c:v>
                </c:pt>
                <c:pt idx="390">
                  <c:v>3.35</c:v>
                </c:pt>
                <c:pt idx="391">
                  <c:v>3.18</c:v>
                </c:pt>
                <c:pt idx="392">
                  <c:v>2.84</c:v>
                </c:pt>
                <c:pt idx="393">
                  <c:v>2.59</c:v>
                </c:pt>
                <c:pt idx="394">
                  <c:v>2.44</c:v>
                </c:pt>
                <c:pt idx="395">
                  <c:v>2.34</c:v>
                </c:pt>
                <c:pt idx="396">
                  <c:v>2.3199999999999998</c:v>
                </c:pt>
                <c:pt idx="397">
                  <c:v>2.2599999999999998</c:v>
                </c:pt>
                <c:pt idx="398">
                  <c:v>2.38</c:v>
                </c:pt>
                <c:pt idx="399">
                  <c:v>2.4900000000000002</c:v>
                </c:pt>
                <c:pt idx="400">
                  <c:v>2.64</c:v>
                </c:pt>
                <c:pt idx="401">
                  <c:v>2.76</c:v>
                </c:pt>
                <c:pt idx="402">
                  <c:v>2.78</c:v>
                </c:pt>
                <c:pt idx="403">
                  <c:v>2.8</c:v>
                </c:pt>
                <c:pt idx="404">
                  <c:v>2.92</c:v>
                </c:pt>
                <c:pt idx="405">
                  <c:v>2.93</c:v>
                </c:pt>
                <c:pt idx="406">
                  <c:v>2.93</c:v>
                </c:pt>
                <c:pt idx="407">
                  <c:v>2.89</c:v>
                </c:pt>
                <c:pt idx="408">
                  <c:v>2.86</c:v>
                </c:pt>
                <c:pt idx="409">
                  <c:v>3.09</c:v>
                </c:pt>
                <c:pt idx="410">
                  <c:v>3.26</c:v>
                </c:pt>
                <c:pt idx="411">
                  <c:v>3.31</c:v>
                </c:pt>
                <c:pt idx="412">
                  <c:v>3.53</c:v>
                </c:pt>
                <c:pt idx="413">
                  <c:v>3.8</c:v>
                </c:pt>
                <c:pt idx="414">
                  <c:v>4.1399999999999997</c:v>
                </c:pt>
                <c:pt idx="415">
                  <c:v>4.41</c:v>
                </c:pt>
                <c:pt idx="416">
                  <c:v>4.45</c:v>
                </c:pt>
                <c:pt idx="417">
                  <c:v>4.59</c:v>
                </c:pt>
                <c:pt idx="418">
                  <c:v>4.7</c:v>
                </c:pt>
                <c:pt idx="419">
                  <c:v>4.7300000000000004</c:v>
                </c:pt>
                <c:pt idx="420">
                  <c:v>4.75</c:v>
                </c:pt>
                <c:pt idx="421">
                  <c:v>4.68</c:v>
                </c:pt>
                <c:pt idx="422">
                  <c:v>4.67</c:v>
                </c:pt>
                <c:pt idx="423">
                  <c:v>4.75</c:v>
                </c:pt>
                <c:pt idx="424">
                  <c:v>4.8</c:v>
                </c:pt>
                <c:pt idx="425">
                  <c:v>4.84</c:v>
                </c:pt>
                <c:pt idx="426">
                  <c:v>4.83</c:v>
                </c:pt>
                <c:pt idx="427">
                  <c:v>4.87</c:v>
                </c:pt>
                <c:pt idx="428">
                  <c:v>4.8</c:v>
                </c:pt>
                <c:pt idx="429">
                  <c:v>4.71</c:v>
                </c:pt>
                <c:pt idx="430">
                  <c:v>4.63</c:v>
                </c:pt>
                <c:pt idx="431">
                  <c:v>4.38</c:v>
                </c:pt>
                <c:pt idx="432">
                  <c:v>4.1900000000000004</c:v>
                </c:pt>
                <c:pt idx="433">
                  <c:v>4.05</c:v>
                </c:pt>
                <c:pt idx="434">
                  <c:v>3.83</c:v>
                </c:pt>
                <c:pt idx="435">
                  <c:v>3.71</c:v>
                </c:pt>
                <c:pt idx="436">
                  <c:v>3.58</c:v>
                </c:pt>
                <c:pt idx="437">
                  <c:v>3.65</c:v>
                </c:pt>
                <c:pt idx="438">
                  <c:v>3.65</c:v>
                </c:pt>
                <c:pt idx="439">
                  <c:v>3.67</c:v>
                </c:pt>
                <c:pt idx="440">
                  <c:v>3.85</c:v>
                </c:pt>
                <c:pt idx="441">
                  <c:v>3.86</c:v>
                </c:pt>
                <c:pt idx="442">
                  <c:v>3.88</c:v>
                </c:pt>
                <c:pt idx="443">
                  <c:v>3.85</c:v>
                </c:pt>
                <c:pt idx="444">
                  <c:v>3.8</c:v>
                </c:pt>
                <c:pt idx="445">
                  <c:v>3.79</c:v>
                </c:pt>
                <c:pt idx="446">
                  <c:v>3.77</c:v>
                </c:pt>
                <c:pt idx="447">
                  <c:v>3.87</c:v>
                </c:pt>
                <c:pt idx="448">
                  <c:v>3.87</c:v>
                </c:pt>
                <c:pt idx="449">
                  <c:v>3.93</c:v>
                </c:pt>
                <c:pt idx="450">
                  <c:v>3.91</c:v>
                </c:pt>
                <c:pt idx="451">
                  <c:v>3.85</c:v>
                </c:pt>
                <c:pt idx="452">
                  <c:v>3.82</c:v>
                </c:pt>
                <c:pt idx="453">
                  <c:v>3.82</c:v>
                </c:pt>
                <c:pt idx="454">
                  <c:v>3.8</c:v>
                </c:pt>
                <c:pt idx="455">
                  <c:v>3.63</c:v>
                </c:pt>
                <c:pt idx="456">
                  <c:v>3.55</c:v>
                </c:pt>
                <c:pt idx="457">
                  <c:v>3.55</c:v>
                </c:pt>
                <c:pt idx="458">
                  <c:v>3.56</c:v>
                </c:pt>
                <c:pt idx="459">
                  <c:v>3.67</c:v>
                </c:pt>
                <c:pt idx="460">
                  <c:v>3.7</c:v>
                </c:pt>
                <c:pt idx="461">
                  <c:v>3.8</c:v>
                </c:pt>
                <c:pt idx="462">
                  <c:v>3.78</c:v>
                </c:pt>
                <c:pt idx="463">
                  <c:v>3.65</c:v>
                </c:pt>
                <c:pt idx="464">
                  <c:v>3.86</c:v>
                </c:pt>
                <c:pt idx="465">
                  <c:v>3.86</c:v>
                </c:pt>
                <c:pt idx="466">
                  <c:v>3.8</c:v>
                </c:pt>
                <c:pt idx="467">
                  <c:v>3.8</c:v>
                </c:pt>
                <c:pt idx="468">
                  <c:v>3.72</c:v>
                </c:pt>
                <c:pt idx="469">
                  <c:v>3.74</c:v>
                </c:pt>
                <c:pt idx="470">
                  <c:v>3.62</c:v>
                </c:pt>
                <c:pt idx="471">
                  <c:v>3.57</c:v>
                </c:pt>
                <c:pt idx="472">
                  <c:v>3.44</c:v>
                </c:pt>
                <c:pt idx="473">
                  <c:v>3.32</c:v>
                </c:pt>
                <c:pt idx="474">
                  <c:v>3.33</c:v>
                </c:pt>
                <c:pt idx="475">
                  <c:v>3.29</c:v>
                </c:pt>
                <c:pt idx="476">
                  <c:v>3.32</c:v>
                </c:pt>
                <c:pt idx="477">
                  <c:v>3.58</c:v>
                </c:pt>
                <c:pt idx="478">
                  <c:v>3.71</c:v>
                </c:pt>
                <c:pt idx="479">
                  <c:v>3.88</c:v>
                </c:pt>
                <c:pt idx="480">
                  <c:v>4.04</c:v>
                </c:pt>
                <c:pt idx="481">
                  <c:v>4.05</c:v>
                </c:pt>
                <c:pt idx="482">
                  <c:v>4.08</c:v>
                </c:pt>
                <c:pt idx="483">
                  <c:v>4.13</c:v>
                </c:pt>
                <c:pt idx="484">
                  <c:v>4.07</c:v>
                </c:pt>
                <c:pt idx="485">
                  <c:v>3.86</c:v>
                </c:pt>
                <c:pt idx="486">
                  <c:v>3.54</c:v>
                </c:pt>
                <c:pt idx="487">
                  <c:v>3.32</c:v>
                </c:pt>
                <c:pt idx="488">
                  <c:v>3.07</c:v>
                </c:pt>
                <c:pt idx="489">
                  <c:v>2.84</c:v>
                </c:pt>
                <c:pt idx="490">
                  <c:v>2.72</c:v>
                </c:pt>
                <c:pt idx="491">
                  <c:v>2.56</c:v>
                </c:pt>
                <c:pt idx="492">
                  <c:v>2.6</c:v>
                </c:pt>
                <c:pt idx="493">
                  <c:v>2.61</c:v>
                </c:pt>
                <c:pt idx="494">
                  <c:v>2.4300000000000002</c:v>
                </c:pt>
                <c:pt idx="495">
                  <c:v>2.36</c:v>
                </c:pt>
                <c:pt idx="496">
                  <c:v>2.25</c:v>
                </c:pt>
                <c:pt idx="497">
                  <c:v>2.34</c:v>
                </c:pt>
                <c:pt idx="498">
                  <c:v>2.4</c:v>
                </c:pt>
                <c:pt idx="499">
                  <c:v>2.41</c:v>
                </c:pt>
                <c:pt idx="500">
                  <c:v>2.37</c:v>
                </c:pt>
                <c:pt idx="501">
                  <c:v>2.42</c:v>
                </c:pt>
                <c:pt idx="502">
                  <c:v>2.56</c:v>
                </c:pt>
                <c:pt idx="503">
                  <c:v>2.77</c:v>
                </c:pt>
                <c:pt idx="504">
                  <c:v>2.87</c:v>
                </c:pt>
                <c:pt idx="505">
                  <c:v>3.09</c:v>
                </c:pt>
                <c:pt idx="506">
                  <c:v>3.44</c:v>
                </c:pt>
                <c:pt idx="507">
                  <c:v>3.74</c:v>
                </c:pt>
                <c:pt idx="508">
                  <c:v>4.1100000000000003</c:v>
                </c:pt>
                <c:pt idx="509">
                  <c:v>4.38</c:v>
                </c:pt>
                <c:pt idx="510">
                  <c:v>4.53</c:v>
                </c:pt>
                <c:pt idx="511">
                  <c:v>4.6900000000000004</c:v>
                </c:pt>
                <c:pt idx="512">
                  <c:v>4.68</c:v>
                </c:pt>
                <c:pt idx="513">
                  <c:v>4.6500000000000004</c:v>
                </c:pt>
                <c:pt idx="514">
                  <c:v>4.68</c:v>
                </c:pt>
                <c:pt idx="515">
                  <c:v>4.72</c:v>
                </c:pt>
                <c:pt idx="516">
                  <c:v>4.74</c:v>
                </c:pt>
                <c:pt idx="517">
                  <c:v>4.53</c:v>
                </c:pt>
                <c:pt idx="518">
                  <c:v>4.4000000000000004</c:v>
                </c:pt>
                <c:pt idx="519">
                  <c:v>4.33</c:v>
                </c:pt>
                <c:pt idx="520">
                  <c:v>4.3</c:v>
                </c:pt>
                <c:pt idx="521">
                  <c:v>4.16</c:v>
                </c:pt>
                <c:pt idx="522">
                  <c:v>4.17</c:v>
                </c:pt>
                <c:pt idx="523">
                  <c:v>4.08</c:v>
                </c:pt>
                <c:pt idx="524">
                  <c:v>3.98</c:v>
                </c:pt>
                <c:pt idx="525">
                  <c:v>3.83</c:v>
                </c:pt>
                <c:pt idx="526">
                  <c:v>3.74</c:v>
                </c:pt>
                <c:pt idx="527">
                  <c:v>3.6</c:v>
                </c:pt>
                <c:pt idx="528">
                  <c:v>3.62</c:v>
                </c:pt>
                <c:pt idx="529">
                  <c:v>3.39</c:v>
                </c:pt>
                <c:pt idx="530">
                  <c:v>3.27</c:v>
                </c:pt>
                <c:pt idx="531">
                  <c:v>3.26</c:v>
                </c:pt>
                <c:pt idx="532">
                  <c:v>3.23</c:v>
                </c:pt>
                <c:pt idx="533">
                  <c:v>3.16</c:v>
                </c:pt>
                <c:pt idx="534">
                  <c:v>3.21</c:v>
                </c:pt>
                <c:pt idx="535">
                  <c:v>3.34</c:v>
                </c:pt>
                <c:pt idx="536">
                  <c:v>3.49</c:v>
                </c:pt>
                <c:pt idx="537">
                  <c:v>3.47</c:v>
                </c:pt>
                <c:pt idx="538">
                  <c:v>3.58</c:v>
                </c:pt>
                <c:pt idx="539">
                  <c:v>3.74</c:v>
                </c:pt>
                <c:pt idx="540">
                  <c:v>3.93</c:v>
                </c:pt>
                <c:pt idx="541">
                  <c:v>4.12</c:v>
                </c:pt>
                <c:pt idx="542">
                  <c:v>4.18</c:v>
                </c:pt>
                <c:pt idx="543">
                  <c:v>4.34</c:v>
                </c:pt>
                <c:pt idx="544">
                  <c:v>4.33</c:v>
                </c:pt>
                <c:pt idx="545">
                  <c:v>4.4000000000000004</c:v>
                </c:pt>
                <c:pt idx="546">
                  <c:v>4.3099999999999996</c:v>
                </c:pt>
                <c:pt idx="547">
                  <c:v>4.26</c:v>
                </c:pt>
                <c:pt idx="548">
                  <c:v>4</c:v>
                </c:pt>
                <c:pt idx="549">
                  <c:v>3.8</c:v>
                </c:pt>
                <c:pt idx="550">
                  <c:v>3.64</c:v>
                </c:pt>
                <c:pt idx="551">
                  <c:v>3.44</c:v>
                </c:pt>
                <c:pt idx="552">
                  <c:v>3.29</c:v>
                </c:pt>
                <c:pt idx="553">
                  <c:v>3.2</c:v>
                </c:pt>
                <c:pt idx="554">
                  <c:v>2.95</c:v>
                </c:pt>
                <c:pt idx="555">
                  <c:v>2.74</c:v>
                </c:pt>
                <c:pt idx="556">
                  <c:v>2.52</c:v>
                </c:pt>
                <c:pt idx="557">
                  <c:v>2.41</c:v>
                </c:pt>
                <c:pt idx="558">
                  <c:v>2.2599999999999998</c:v>
                </c:pt>
                <c:pt idx="559">
                  <c:v>2.14</c:v>
                </c:pt>
                <c:pt idx="560">
                  <c:v>2.0499999999999998</c:v>
                </c:pt>
                <c:pt idx="561">
                  <c:v>1.87</c:v>
                </c:pt>
                <c:pt idx="562">
                  <c:v>1.81</c:v>
                </c:pt>
                <c:pt idx="563">
                  <c:v>1.93</c:v>
                </c:pt>
                <c:pt idx="564">
                  <c:v>2.0699999999999998</c:v>
                </c:pt>
                <c:pt idx="565">
                  <c:v>2.17</c:v>
                </c:pt>
                <c:pt idx="566">
                  <c:v>2.14</c:v>
                </c:pt>
                <c:pt idx="567">
                  <c:v>2.0699999999999998</c:v>
                </c:pt>
                <c:pt idx="568">
                  <c:v>2.0699999999999998</c:v>
                </c:pt>
                <c:pt idx="569">
                  <c:v>2.08</c:v>
                </c:pt>
                <c:pt idx="570">
                  <c:v>2.1800000000000002</c:v>
                </c:pt>
                <c:pt idx="571">
                  <c:v>2.4</c:v>
                </c:pt>
                <c:pt idx="572">
                  <c:v>2.5299999999999998</c:v>
                </c:pt>
                <c:pt idx="573">
                  <c:v>2.65</c:v>
                </c:pt>
                <c:pt idx="574">
                  <c:v>2.8</c:v>
                </c:pt>
                <c:pt idx="575">
                  <c:v>2.95</c:v>
                </c:pt>
                <c:pt idx="576">
                  <c:v>3.09</c:v>
                </c:pt>
                <c:pt idx="577">
                  <c:v>3</c:v>
                </c:pt>
                <c:pt idx="578">
                  <c:v>3.01</c:v>
                </c:pt>
                <c:pt idx="579">
                  <c:v>2.84</c:v>
                </c:pt>
                <c:pt idx="580">
                  <c:v>2.78</c:v>
                </c:pt>
                <c:pt idx="581">
                  <c:v>2.73</c:v>
                </c:pt>
                <c:pt idx="582">
                  <c:v>2.67</c:v>
                </c:pt>
                <c:pt idx="583">
                  <c:v>2.4900000000000002</c:v>
                </c:pt>
                <c:pt idx="584">
                  <c:v>2.37</c:v>
                </c:pt>
                <c:pt idx="585">
                  <c:v>2.2200000000000002</c:v>
                </c:pt>
                <c:pt idx="586">
                  <c:v>2.0699999999999998</c:v>
                </c:pt>
                <c:pt idx="587">
                  <c:v>2</c:v>
                </c:pt>
                <c:pt idx="588">
                  <c:v>1.97</c:v>
                </c:pt>
                <c:pt idx="589">
                  <c:v>2.08</c:v>
                </c:pt>
                <c:pt idx="590">
                  <c:v>1.96</c:v>
                </c:pt>
                <c:pt idx="591">
                  <c:v>1.76</c:v>
                </c:pt>
                <c:pt idx="592">
                  <c:v>1.59</c:v>
                </c:pt>
                <c:pt idx="593">
                  <c:v>1.32</c:v>
                </c:pt>
                <c:pt idx="594">
                  <c:v>1.1399999999999999</c:v>
                </c:pt>
                <c:pt idx="595">
                  <c:v>0.9</c:v>
                </c:pt>
                <c:pt idx="596">
                  <c:v>0.74</c:v>
                </c:pt>
                <c:pt idx="597">
                  <c:v>0.41</c:v>
                </c:pt>
                <c:pt idx="598">
                  <c:v>0.16</c:v>
                </c:pt>
                <c:pt idx="599">
                  <c:v>0.16</c:v>
                </c:pt>
                <c:pt idx="600">
                  <c:v>-0.05</c:v>
                </c:pt>
                <c:pt idx="601">
                  <c:v>-0.19</c:v>
                </c:pt>
                <c:pt idx="602">
                  <c:v>-0.51</c:v>
                </c:pt>
                <c:pt idx="603">
                  <c:v>-0.73</c:v>
                </c:pt>
                <c:pt idx="604">
                  <c:v>-0.81</c:v>
                </c:pt>
                <c:pt idx="605">
                  <c:v>-0.94</c:v>
                </c:pt>
                <c:pt idx="606">
                  <c:v>-0.9</c:v>
                </c:pt>
                <c:pt idx="607">
                  <c:v>-1.1100000000000001</c:v>
                </c:pt>
                <c:pt idx="608">
                  <c:v>-1.22</c:v>
                </c:pt>
                <c:pt idx="609">
                  <c:v>-1.22</c:v>
                </c:pt>
                <c:pt idx="610">
                  <c:v>-1.08</c:v>
                </c:pt>
                <c:pt idx="611">
                  <c:v>-1.02</c:v>
                </c:pt>
                <c:pt idx="612">
                  <c:v>-0.98</c:v>
                </c:pt>
                <c:pt idx="613">
                  <c:v>-0.81</c:v>
                </c:pt>
                <c:pt idx="614">
                  <c:v>-0.62</c:v>
                </c:pt>
                <c:pt idx="615">
                  <c:v>-0.35</c:v>
                </c:pt>
                <c:pt idx="616">
                  <c:v>-0.11</c:v>
                </c:pt>
                <c:pt idx="617">
                  <c:v>-0.04</c:v>
                </c:pt>
                <c:pt idx="618">
                  <c:v>0.15</c:v>
                </c:pt>
                <c:pt idx="619">
                  <c:v>0.33</c:v>
                </c:pt>
                <c:pt idx="620">
                  <c:v>0.64</c:v>
                </c:pt>
                <c:pt idx="621">
                  <c:v>0.79</c:v>
                </c:pt>
                <c:pt idx="622">
                  <c:v>1.03</c:v>
                </c:pt>
                <c:pt idx="623">
                  <c:v>1.18</c:v>
                </c:pt>
                <c:pt idx="624">
                  <c:v>1.24</c:v>
                </c:pt>
                <c:pt idx="625">
                  <c:v>1.3</c:v>
                </c:pt>
                <c:pt idx="626">
                  <c:v>1.34</c:v>
                </c:pt>
                <c:pt idx="627">
                  <c:v>1.41</c:v>
                </c:pt>
                <c:pt idx="628">
                  <c:v>1.29</c:v>
                </c:pt>
                <c:pt idx="629">
                  <c:v>1.1599999999999999</c:v>
                </c:pt>
                <c:pt idx="630">
                  <c:v>1.04</c:v>
                </c:pt>
                <c:pt idx="631">
                  <c:v>0.9</c:v>
                </c:pt>
                <c:pt idx="632">
                  <c:v>0.76</c:v>
                </c:pt>
                <c:pt idx="633">
                  <c:v>0.59</c:v>
                </c:pt>
                <c:pt idx="634">
                  <c:v>0.45</c:v>
                </c:pt>
                <c:pt idx="635">
                  <c:v>0.33</c:v>
                </c:pt>
                <c:pt idx="636">
                  <c:v>0.28999999999999998</c:v>
                </c:pt>
                <c:pt idx="637">
                  <c:v>0.18</c:v>
                </c:pt>
                <c:pt idx="638">
                  <c:v>0.05</c:v>
                </c:pt>
                <c:pt idx="639">
                  <c:v>-0.08</c:v>
                </c:pt>
                <c:pt idx="640">
                  <c:v>-0.15</c:v>
                </c:pt>
                <c:pt idx="641">
                  <c:v>-0.34</c:v>
                </c:pt>
                <c:pt idx="642">
                  <c:v>-0.42</c:v>
                </c:pt>
                <c:pt idx="643">
                  <c:v>-0.44</c:v>
                </c:pt>
                <c:pt idx="644">
                  <c:v>-0.53</c:v>
                </c:pt>
                <c:pt idx="645">
                  <c:v>-0.57999999999999996</c:v>
                </c:pt>
                <c:pt idx="646">
                  <c:v>-0.48</c:v>
                </c:pt>
                <c:pt idx="647">
                  <c:v>-0.6</c:v>
                </c:pt>
                <c:pt idx="648">
                  <c:v>-0.61</c:v>
                </c:pt>
                <c:pt idx="649">
                  <c:v>-0.52</c:v>
                </c:pt>
                <c:pt idx="650">
                  <c:v>-0.44</c:v>
                </c:pt>
                <c:pt idx="651">
                  <c:v>-0.19</c:v>
                </c:pt>
                <c:pt idx="652">
                  <c:v>-0.21</c:v>
                </c:pt>
                <c:pt idx="653">
                  <c:v>-0.21</c:v>
                </c:pt>
                <c:pt idx="654">
                  <c:v>-0.24</c:v>
                </c:pt>
                <c:pt idx="655">
                  <c:v>-0.15</c:v>
                </c:pt>
                <c:pt idx="656">
                  <c:v>-0.09</c:v>
                </c:pt>
                <c:pt idx="657">
                  <c:v>-0.14000000000000001</c:v>
                </c:pt>
                <c:pt idx="658">
                  <c:v>-0.19</c:v>
                </c:pt>
                <c:pt idx="659">
                  <c:v>0.02</c:v>
                </c:pt>
                <c:pt idx="660">
                  <c:v>0</c:v>
                </c:pt>
                <c:pt idx="661">
                  <c:v>-0.01</c:v>
                </c:pt>
                <c:pt idx="662">
                  <c:v>0.03</c:v>
                </c:pt>
                <c:pt idx="663">
                  <c:v>0.13</c:v>
                </c:pt>
                <c:pt idx="664">
                  <c:v>0.14000000000000001</c:v>
                </c:pt>
                <c:pt idx="665">
                  <c:v>0.21</c:v>
                </c:pt>
                <c:pt idx="666">
                  <c:v>0.3</c:v>
                </c:pt>
                <c:pt idx="667">
                  <c:v>0.22</c:v>
                </c:pt>
                <c:pt idx="668">
                  <c:v>0.19</c:v>
                </c:pt>
                <c:pt idx="669">
                  <c:v>0.12</c:v>
                </c:pt>
                <c:pt idx="670">
                  <c:v>7.0000000000000007E-2</c:v>
                </c:pt>
                <c:pt idx="671">
                  <c:v>0.05</c:v>
                </c:pt>
                <c:pt idx="672">
                  <c:v>0.24</c:v>
                </c:pt>
                <c:pt idx="673">
                  <c:v>0.3</c:v>
                </c:pt>
                <c:pt idx="674">
                  <c:v>0.38</c:v>
                </c:pt>
                <c:pt idx="675">
                  <c:v>0.51</c:v>
                </c:pt>
                <c:pt idx="676">
                  <c:v>0.56000000000000005</c:v>
                </c:pt>
                <c:pt idx="677">
                  <c:v>0.59</c:v>
                </c:pt>
                <c:pt idx="678">
                  <c:v>0.56000000000000005</c:v>
                </c:pt>
                <c:pt idx="679">
                  <c:v>0.62</c:v>
                </c:pt>
                <c:pt idx="680">
                  <c:v>0.54</c:v>
                </c:pt>
                <c:pt idx="681">
                  <c:v>0.56000000000000005</c:v>
                </c:pt>
                <c:pt idx="682">
                  <c:v>0.5</c:v>
                </c:pt>
                <c:pt idx="683">
                  <c:v>0.42</c:v>
                </c:pt>
                <c:pt idx="684">
                  <c:v>0.17</c:v>
                </c:pt>
                <c:pt idx="685">
                  <c:v>0.03</c:v>
                </c:pt>
                <c:pt idx="686">
                  <c:v>-0.2</c:v>
                </c:pt>
                <c:pt idx="687">
                  <c:v>-0.35</c:v>
                </c:pt>
                <c:pt idx="688">
                  <c:v>-0.47</c:v>
                </c:pt>
                <c:pt idx="689">
                  <c:v>-0.56000000000000005</c:v>
                </c:pt>
                <c:pt idx="690">
                  <c:v>-0.59</c:v>
                </c:pt>
                <c:pt idx="691">
                  <c:v>-0.79</c:v>
                </c:pt>
                <c:pt idx="692">
                  <c:v>-0.77</c:v>
                </c:pt>
                <c:pt idx="693">
                  <c:v>-0.75</c:v>
                </c:pt>
                <c:pt idx="694">
                  <c:v>-0.84</c:v>
                </c:pt>
                <c:pt idx="695">
                  <c:v>-0.81</c:v>
                </c:pt>
                <c:pt idx="696">
                  <c:v>-0.91</c:v>
                </c:pt>
                <c:pt idx="697">
                  <c:v>-0.79</c:v>
                </c:pt>
                <c:pt idx="698">
                  <c:v>-0.76</c:v>
                </c:pt>
                <c:pt idx="699">
                  <c:v>-0.66</c:v>
                </c:pt>
                <c:pt idx="700">
                  <c:v>-0.44</c:v>
                </c:pt>
                <c:pt idx="701">
                  <c:v>-0.21</c:v>
                </c:pt>
                <c:pt idx="702">
                  <c:v>-0.13</c:v>
                </c:pt>
                <c:pt idx="703">
                  <c:v>0.04</c:v>
                </c:pt>
                <c:pt idx="704">
                  <c:v>0.13</c:v>
                </c:pt>
                <c:pt idx="705">
                  <c:v>0.28999999999999998</c:v>
                </c:pt>
                <c:pt idx="706">
                  <c:v>0.5</c:v>
                </c:pt>
                <c:pt idx="707">
                  <c:v>0.83</c:v>
                </c:pt>
                <c:pt idx="708">
                  <c:v>0.98</c:v>
                </c:pt>
                <c:pt idx="709">
                  <c:v>1.1399999999999999</c:v>
                </c:pt>
                <c:pt idx="710">
                  <c:v>1.18</c:v>
                </c:pt>
                <c:pt idx="711">
                  <c:v>1.35</c:v>
                </c:pt>
                <c:pt idx="712">
                  <c:v>1.57</c:v>
                </c:pt>
                <c:pt idx="713">
                  <c:v>1.61</c:v>
                </c:pt>
                <c:pt idx="714">
                  <c:v>1.81</c:v>
                </c:pt>
                <c:pt idx="715">
                  <c:v>1.96</c:v>
                </c:pt>
                <c:pt idx="716">
                  <c:v>2.2599999999999998</c:v>
                </c:pt>
                <c:pt idx="717">
                  <c:v>2.4300000000000002</c:v>
                </c:pt>
                <c:pt idx="718">
                  <c:v>2.65</c:v>
                </c:pt>
                <c:pt idx="719">
                  <c:v>2.81</c:v>
                </c:pt>
                <c:pt idx="720">
                  <c:v>2.95</c:v>
                </c:pt>
                <c:pt idx="721">
                  <c:v>2.88</c:v>
                </c:pt>
                <c:pt idx="722">
                  <c:v>2.95</c:v>
                </c:pt>
                <c:pt idx="723">
                  <c:v>2.91</c:v>
                </c:pt>
                <c:pt idx="724">
                  <c:v>3.02</c:v>
                </c:pt>
                <c:pt idx="725">
                  <c:v>2.96</c:v>
                </c:pt>
                <c:pt idx="726">
                  <c:v>3.06</c:v>
                </c:pt>
                <c:pt idx="727">
                  <c:v>3.14</c:v>
                </c:pt>
                <c:pt idx="728">
                  <c:v>3.3</c:v>
                </c:pt>
                <c:pt idx="729">
                  <c:v>3.45</c:v>
                </c:pt>
                <c:pt idx="730">
                  <c:v>3.48</c:v>
                </c:pt>
                <c:pt idx="731">
                  <c:v>3.55</c:v>
                </c:pt>
                <c:pt idx="732">
                  <c:v>3.49</c:v>
                </c:pt>
                <c:pt idx="733">
                  <c:v>3.48</c:v>
                </c:pt>
                <c:pt idx="734">
                  <c:v>3.45</c:v>
                </c:pt>
                <c:pt idx="735">
                  <c:v>3.34</c:v>
                </c:pt>
                <c:pt idx="736">
                  <c:v>3.46</c:v>
                </c:pt>
                <c:pt idx="737">
                  <c:v>3.27</c:v>
                </c:pt>
                <c:pt idx="738">
                  <c:v>3.14</c:v>
                </c:pt>
                <c:pt idx="739">
                  <c:v>2.98</c:v>
                </c:pt>
                <c:pt idx="740">
                  <c:v>2.88</c:v>
                </c:pt>
                <c:pt idx="741">
                  <c:v>2.86</c:v>
                </c:pt>
                <c:pt idx="742">
                  <c:v>2.88</c:v>
                </c:pt>
                <c:pt idx="743">
                  <c:v>2.78</c:v>
                </c:pt>
                <c:pt idx="744">
                  <c:v>2.73</c:v>
                </c:pt>
                <c:pt idx="745">
                  <c:v>2.59</c:v>
                </c:pt>
                <c:pt idx="746">
                  <c:v>2.44</c:v>
                </c:pt>
                <c:pt idx="747">
                  <c:v>2.4</c:v>
                </c:pt>
                <c:pt idx="748">
                  <c:v>2.41</c:v>
                </c:pt>
                <c:pt idx="749">
                  <c:v>2.4300000000000002</c:v>
                </c:pt>
                <c:pt idx="750">
                  <c:v>2.59</c:v>
                </c:pt>
                <c:pt idx="751">
                  <c:v>2.75</c:v>
                </c:pt>
                <c:pt idx="752">
                  <c:v>3.08</c:v>
                </c:pt>
                <c:pt idx="753">
                  <c:v>3.24</c:v>
                </c:pt>
                <c:pt idx="754">
                  <c:v>3.46</c:v>
                </c:pt>
                <c:pt idx="755">
                  <c:v>3.61</c:v>
                </c:pt>
                <c:pt idx="756">
                  <c:v>3.76</c:v>
                </c:pt>
                <c:pt idx="757">
                  <c:v>3.86</c:v>
                </c:pt>
                <c:pt idx="758">
                  <c:v>3.89</c:v>
                </c:pt>
                <c:pt idx="759">
                  <c:v>3.94</c:v>
                </c:pt>
                <c:pt idx="760">
                  <c:v>4.0599999999999996</c:v>
                </c:pt>
                <c:pt idx="761">
                  <c:v>4.05</c:v>
                </c:pt>
                <c:pt idx="762">
                  <c:v>3.97</c:v>
                </c:pt>
                <c:pt idx="763">
                  <c:v>4.04</c:v>
                </c:pt>
                <c:pt idx="764">
                  <c:v>4.03</c:v>
                </c:pt>
                <c:pt idx="765">
                  <c:v>3.96</c:v>
                </c:pt>
                <c:pt idx="766">
                  <c:v>3.95</c:v>
                </c:pt>
                <c:pt idx="767">
                  <c:v>3.99</c:v>
                </c:pt>
                <c:pt idx="768">
                  <c:v>3.97</c:v>
                </c:pt>
                <c:pt idx="769">
                  <c:v>3.92</c:v>
                </c:pt>
                <c:pt idx="770">
                  <c:v>3.84</c:v>
                </c:pt>
                <c:pt idx="771">
                  <c:v>3.8</c:v>
                </c:pt>
                <c:pt idx="772">
                  <c:v>3.63</c:v>
                </c:pt>
                <c:pt idx="773">
                  <c:v>3.57</c:v>
                </c:pt>
                <c:pt idx="774">
                  <c:v>3.52</c:v>
                </c:pt>
                <c:pt idx="775">
                  <c:v>3.48</c:v>
                </c:pt>
                <c:pt idx="776">
                  <c:v>3.46</c:v>
                </c:pt>
                <c:pt idx="777">
                  <c:v>3.36</c:v>
                </c:pt>
                <c:pt idx="778">
                  <c:v>3.27</c:v>
                </c:pt>
                <c:pt idx="779">
                  <c:v>3.22</c:v>
                </c:pt>
                <c:pt idx="780">
                  <c:v>3.12</c:v>
                </c:pt>
                <c:pt idx="781">
                  <c:v>3.26</c:v>
                </c:pt>
                <c:pt idx="782">
                  <c:v>3.39</c:v>
                </c:pt>
                <c:pt idx="783">
                  <c:v>3.51</c:v>
                </c:pt>
                <c:pt idx="784">
                  <c:v>3.72</c:v>
                </c:pt>
                <c:pt idx="785">
                  <c:v>4.07</c:v>
                </c:pt>
                <c:pt idx="786">
                  <c:v>4.1100000000000003</c:v>
                </c:pt>
                <c:pt idx="787">
                  <c:v>4.16</c:v>
                </c:pt>
                <c:pt idx="788">
                  <c:v>4.32</c:v>
                </c:pt>
                <c:pt idx="789">
                  <c:v>4.33</c:v>
                </c:pt>
                <c:pt idx="790">
                  <c:v>4.41</c:v>
                </c:pt>
                <c:pt idx="791">
                  <c:v>4.59</c:v>
                </c:pt>
                <c:pt idx="792">
                  <c:v>4.7</c:v>
                </c:pt>
                <c:pt idx="793">
                  <c:v>4.84</c:v>
                </c:pt>
                <c:pt idx="794">
                  <c:v>5</c:v>
                </c:pt>
                <c:pt idx="795">
                  <c:v>5.1100000000000003</c:v>
                </c:pt>
                <c:pt idx="796">
                  <c:v>5.22</c:v>
                </c:pt>
                <c:pt idx="797">
                  <c:v>5.35</c:v>
                </c:pt>
                <c:pt idx="798">
                  <c:v>5.54</c:v>
                </c:pt>
                <c:pt idx="799">
                  <c:v>5.48</c:v>
                </c:pt>
                <c:pt idx="800">
                  <c:v>5.36</c:v>
                </c:pt>
                <c:pt idx="801">
                  <c:v>5.4</c:v>
                </c:pt>
                <c:pt idx="802">
                  <c:v>5.38</c:v>
                </c:pt>
                <c:pt idx="803">
                  <c:v>5.27</c:v>
                </c:pt>
                <c:pt idx="804">
                  <c:v>5.08</c:v>
                </c:pt>
                <c:pt idx="805">
                  <c:v>4.96</c:v>
                </c:pt>
                <c:pt idx="806">
                  <c:v>4.95</c:v>
                </c:pt>
                <c:pt idx="807">
                  <c:v>4.9400000000000004</c:v>
                </c:pt>
                <c:pt idx="808">
                  <c:v>4.95</c:v>
                </c:pt>
                <c:pt idx="809">
                  <c:v>4.84</c:v>
                </c:pt>
                <c:pt idx="810">
                  <c:v>4.9400000000000004</c:v>
                </c:pt>
                <c:pt idx="811">
                  <c:v>4.91</c:v>
                </c:pt>
                <c:pt idx="812">
                  <c:v>5</c:v>
                </c:pt>
                <c:pt idx="813">
                  <c:v>4.97</c:v>
                </c:pt>
                <c:pt idx="814">
                  <c:v>5.08</c:v>
                </c:pt>
                <c:pt idx="815">
                  <c:v>5.23</c:v>
                </c:pt>
                <c:pt idx="816">
                  <c:v>5.44</c:v>
                </c:pt>
                <c:pt idx="817">
                  <c:v>5.44</c:v>
                </c:pt>
                <c:pt idx="818">
                  <c:v>5.44</c:v>
                </c:pt>
                <c:pt idx="819">
                  <c:v>5.35</c:v>
                </c:pt>
                <c:pt idx="820">
                  <c:v>5.3</c:v>
                </c:pt>
                <c:pt idx="821">
                  <c:v>5.12</c:v>
                </c:pt>
                <c:pt idx="822">
                  <c:v>4.99</c:v>
                </c:pt>
                <c:pt idx="823">
                  <c:v>4.8899999999999997</c:v>
                </c:pt>
                <c:pt idx="824">
                  <c:v>4.83</c:v>
                </c:pt>
                <c:pt idx="825">
                  <c:v>4.72</c:v>
                </c:pt>
                <c:pt idx="826">
                  <c:v>4.6399999999999997</c:v>
                </c:pt>
                <c:pt idx="827">
                  <c:v>4.76</c:v>
                </c:pt>
                <c:pt idx="828">
                  <c:v>4.8499999999999996</c:v>
                </c:pt>
                <c:pt idx="829">
                  <c:v>5.08</c:v>
                </c:pt>
                <c:pt idx="830">
                  <c:v>5.1100000000000003</c:v>
                </c:pt>
                <c:pt idx="831">
                  <c:v>5.21</c:v>
                </c:pt>
                <c:pt idx="832">
                  <c:v>5.37</c:v>
                </c:pt>
                <c:pt idx="833">
                  <c:v>5.38</c:v>
                </c:pt>
                <c:pt idx="834">
                  <c:v>5.45</c:v>
                </c:pt>
                <c:pt idx="835">
                  <c:v>5.42</c:v>
                </c:pt>
                <c:pt idx="836">
                  <c:v>5.44</c:v>
                </c:pt>
                <c:pt idx="837">
                  <c:v>5.39</c:v>
                </c:pt>
                <c:pt idx="838">
                  <c:v>5.26</c:v>
                </c:pt>
                <c:pt idx="839">
                  <c:v>5.12</c:v>
                </c:pt>
                <c:pt idx="840">
                  <c:v>5</c:v>
                </c:pt>
                <c:pt idx="841">
                  <c:v>4.8899999999999997</c:v>
                </c:pt>
                <c:pt idx="842">
                  <c:v>4.6500000000000004</c:v>
                </c:pt>
                <c:pt idx="843">
                  <c:v>4.55</c:v>
                </c:pt>
                <c:pt idx="844">
                  <c:v>4.49</c:v>
                </c:pt>
                <c:pt idx="845">
                  <c:v>4.47</c:v>
                </c:pt>
                <c:pt idx="846">
                  <c:v>4.41</c:v>
                </c:pt>
                <c:pt idx="847">
                  <c:v>4.47</c:v>
                </c:pt>
                <c:pt idx="848">
                  <c:v>4.5</c:v>
                </c:pt>
                <c:pt idx="849">
                  <c:v>4.37</c:v>
                </c:pt>
                <c:pt idx="850">
                  <c:v>4.28</c:v>
                </c:pt>
                <c:pt idx="851">
                  <c:v>4.16</c:v>
                </c:pt>
                <c:pt idx="852">
                  <c:v>4.12</c:v>
                </c:pt>
                <c:pt idx="853">
                  <c:v>4.07</c:v>
                </c:pt>
                <c:pt idx="854">
                  <c:v>4.09</c:v>
                </c:pt>
                <c:pt idx="855">
                  <c:v>4.04</c:v>
                </c:pt>
                <c:pt idx="856">
                  <c:v>4.1399999999999997</c:v>
                </c:pt>
                <c:pt idx="857">
                  <c:v>4.16</c:v>
                </c:pt>
                <c:pt idx="858">
                  <c:v>4.1399999999999997</c:v>
                </c:pt>
                <c:pt idx="859">
                  <c:v>4.0199999999999996</c:v>
                </c:pt>
                <c:pt idx="860">
                  <c:v>3.99</c:v>
                </c:pt>
                <c:pt idx="861">
                  <c:v>4.08</c:v>
                </c:pt>
                <c:pt idx="862">
                  <c:v>4.03</c:v>
                </c:pt>
                <c:pt idx="863">
                  <c:v>3.94</c:v>
                </c:pt>
                <c:pt idx="864">
                  <c:v>3.91</c:v>
                </c:pt>
                <c:pt idx="865">
                  <c:v>3.94</c:v>
                </c:pt>
                <c:pt idx="866">
                  <c:v>3.95</c:v>
                </c:pt>
                <c:pt idx="867">
                  <c:v>3.99</c:v>
                </c:pt>
                <c:pt idx="868">
                  <c:v>4.0199999999999996</c:v>
                </c:pt>
                <c:pt idx="869">
                  <c:v>4.03</c:v>
                </c:pt>
                <c:pt idx="870">
                  <c:v>3.81</c:v>
                </c:pt>
                <c:pt idx="871">
                  <c:v>3.65</c:v>
                </c:pt>
                <c:pt idx="872">
                  <c:v>3.46</c:v>
                </c:pt>
                <c:pt idx="873">
                  <c:v>3.31</c:v>
                </c:pt>
                <c:pt idx="874">
                  <c:v>3.08</c:v>
                </c:pt>
                <c:pt idx="875">
                  <c:v>2.91</c:v>
                </c:pt>
                <c:pt idx="876">
                  <c:v>2.81</c:v>
                </c:pt>
                <c:pt idx="877">
                  <c:v>2.5299999999999998</c:v>
                </c:pt>
                <c:pt idx="878">
                  <c:v>2.46</c:v>
                </c:pt>
                <c:pt idx="879">
                  <c:v>2.59</c:v>
                </c:pt>
                <c:pt idx="880">
                  <c:v>2.66</c:v>
                </c:pt>
                <c:pt idx="881">
                  <c:v>2.69</c:v>
                </c:pt>
                <c:pt idx="882">
                  <c:v>2.87</c:v>
                </c:pt>
                <c:pt idx="883">
                  <c:v>2.98</c:v>
                </c:pt>
                <c:pt idx="884">
                  <c:v>3.06</c:v>
                </c:pt>
                <c:pt idx="885">
                  <c:v>3.22</c:v>
                </c:pt>
                <c:pt idx="886">
                  <c:v>3.38</c:v>
                </c:pt>
                <c:pt idx="887">
                  <c:v>3.61</c:v>
                </c:pt>
                <c:pt idx="888">
                  <c:v>3.64</c:v>
                </c:pt>
                <c:pt idx="889">
                  <c:v>3.78</c:v>
                </c:pt>
                <c:pt idx="890">
                  <c:v>3.97</c:v>
                </c:pt>
                <c:pt idx="891">
                  <c:v>4.05</c:v>
                </c:pt>
                <c:pt idx="892">
                  <c:v>4.17</c:v>
                </c:pt>
                <c:pt idx="893">
                  <c:v>4.26</c:v>
                </c:pt>
                <c:pt idx="894">
                  <c:v>4.41</c:v>
                </c:pt>
                <c:pt idx="895">
                  <c:v>4.53</c:v>
                </c:pt>
                <c:pt idx="896">
                  <c:v>4.6900000000000004</c:v>
                </c:pt>
                <c:pt idx="897">
                  <c:v>4.79</c:v>
                </c:pt>
                <c:pt idx="898">
                  <c:v>4.6900000000000004</c:v>
                </c:pt>
                <c:pt idx="899">
                  <c:v>4.67</c:v>
                </c:pt>
                <c:pt idx="900">
                  <c:v>4.68</c:v>
                </c:pt>
                <c:pt idx="901">
                  <c:v>4.7</c:v>
                </c:pt>
                <c:pt idx="902">
                  <c:v>4.59</c:v>
                </c:pt>
                <c:pt idx="903">
                  <c:v>4.4000000000000004</c:v>
                </c:pt>
                <c:pt idx="904">
                  <c:v>4.4000000000000004</c:v>
                </c:pt>
                <c:pt idx="905">
                  <c:v>4.3600000000000003</c:v>
                </c:pt>
                <c:pt idx="906">
                  <c:v>4.2699999999999996</c:v>
                </c:pt>
                <c:pt idx="907">
                  <c:v>4.0999999999999996</c:v>
                </c:pt>
                <c:pt idx="908">
                  <c:v>4.05</c:v>
                </c:pt>
                <c:pt idx="909">
                  <c:v>3.93</c:v>
                </c:pt>
                <c:pt idx="910">
                  <c:v>3.72</c:v>
                </c:pt>
                <c:pt idx="911">
                  <c:v>3.59</c:v>
                </c:pt>
                <c:pt idx="912">
                  <c:v>3.53</c:v>
                </c:pt>
                <c:pt idx="913">
                  <c:v>3.59</c:v>
                </c:pt>
                <c:pt idx="914">
                  <c:v>3.7</c:v>
                </c:pt>
                <c:pt idx="915">
                  <c:v>3.56</c:v>
                </c:pt>
                <c:pt idx="916">
                  <c:v>3.5</c:v>
                </c:pt>
                <c:pt idx="917">
                  <c:v>3.65</c:v>
                </c:pt>
                <c:pt idx="918">
                  <c:v>3.72</c:v>
                </c:pt>
                <c:pt idx="919">
                  <c:v>3.66</c:v>
                </c:pt>
                <c:pt idx="920">
                  <c:v>3.71</c:v>
                </c:pt>
                <c:pt idx="921">
                  <c:v>3.89</c:v>
                </c:pt>
                <c:pt idx="922">
                  <c:v>4.0999999999999996</c:v>
                </c:pt>
                <c:pt idx="923">
                  <c:v>4.03</c:v>
                </c:pt>
                <c:pt idx="924">
                  <c:v>4.05</c:v>
                </c:pt>
                <c:pt idx="925">
                  <c:v>4.1399999999999997</c:v>
                </c:pt>
                <c:pt idx="926">
                  <c:v>4.16</c:v>
                </c:pt>
                <c:pt idx="927">
                  <c:v>4.18</c:v>
                </c:pt>
                <c:pt idx="928">
                  <c:v>4.0599999999999996</c:v>
                </c:pt>
                <c:pt idx="929">
                  <c:v>3.83</c:v>
                </c:pt>
                <c:pt idx="930">
                  <c:v>3.65</c:v>
                </c:pt>
                <c:pt idx="931">
                  <c:v>3.38</c:v>
                </c:pt>
                <c:pt idx="932">
                  <c:v>3.15</c:v>
                </c:pt>
                <c:pt idx="933">
                  <c:v>2.77</c:v>
                </c:pt>
                <c:pt idx="934">
                  <c:v>2.5299999999999998</c:v>
                </c:pt>
                <c:pt idx="935">
                  <c:v>2.1800000000000002</c:v>
                </c:pt>
                <c:pt idx="936">
                  <c:v>1.79</c:v>
                </c:pt>
                <c:pt idx="937">
                  <c:v>1.3</c:v>
                </c:pt>
                <c:pt idx="938">
                  <c:v>0.87</c:v>
                </c:pt>
                <c:pt idx="939">
                  <c:v>0.62</c:v>
                </c:pt>
                <c:pt idx="940">
                  <c:v>0.37</c:v>
                </c:pt>
                <c:pt idx="941">
                  <c:v>0.11</c:v>
                </c:pt>
                <c:pt idx="942">
                  <c:v>-0.09</c:v>
                </c:pt>
                <c:pt idx="943">
                  <c:v>-0.18</c:v>
                </c:pt>
                <c:pt idx="944">
                  <c:v>-0.13</c:v>
                </c:pt>
                <c:pt idx="945">
                  <c:v>-0.22</c:v>
                </c:pt>
                <c:pt idx="946">
                  <c:v>-0.09</c:v>
                </c:pt>
                <c:pt idx="947">
                  <c:v>0.03</c:v>
                </c:pt>
                <c:pt idx="948">
                  <c:v>0.22</c:v>
                </c:pt>
                <c:pt idx="949">
                  <c:v>0.35</c:v>
                </c:pt>
                <c:pt idx="950">
                  <c:v>0.64</c:v>
                </c:pt>
                <c:pt idx="951">
                  <c:v>0.78</c:v>
                </c:pt>
                <c:pt idx="952">
                  <c:v>0.85</c:v>
                </c:pt>
                <c:pt idx="953">
                  <c:v>0.84</c:v>
                </c:pt>
                <c:pt idx="954">
                  <c:v>0.93</c:v>
                </c:pt>
                <c:pt idx="955">
                  <c:v>0.97</c:v>
                </c:pt>
                <c:pt idx="956">
                  <c:v>0.96</c:v>
                </c:pt>
                <c:pt idx="957">
                  <c:v>1</c:v>
                </c:pt>
                <c:pt idx="958">
                  <c:v>1.01</c:v>
                </c:pt>
                <c:pt idx="959">
                  <c:v>0.97</c:v>
                </c:pt>
                <c:pt idx="960">
                  <c:v>0.99</c:v>
                </c:pt>
                <c:pt idx="961">
                  <c:v>0.83</c:v>
                </c:pt>
                <c:pt idx="962">
                  <c:v>0.95</c:v>
                </c:pt>
                <c:pt idx="963">
                  <c:v>1.06</c:v>
                </c:pt>
                <c:pt idx="964">
                  <c:v>1.06</c:v>
                </c:pt>
                <c:pt idx="965">
                  <c:v>1.22</c:v>
                </c:pt>
                <c:pt idx="966">
                  <c:v>1.2</c:v>
                </c:pt>
                <c:pt idx="967">
                  <c:v>1.19</c:v>
                </c:pt>
                <c:pt idx="968">
                  <c:v>1.26</c:v>
                </c:pt>
                <c:pt idx="969">
                  <c:v>1.22</c:v>
                </c:pt>
                <c:pt idx="970">
                  <c:v>1.1499999999999999</c:v>
                </c:pt>
                <c:pt idx="971">
                  <c:v>1.22</c:v>
                </c:pt>
                <c:pt idx="972">
                  <c:v>1.1399999999999999</c:v>
                </c:pt>
                <c:pt idx="973">
                  <c:v>1.07</c:v>
                </c:pt>
                <c:pt idx="974">
                  <c:v>1.2</c:v>
                </c:pt>
                <c:pt idx="975">
                  <c:v>1.3</c:v>
                </c:pt>
                <c:pt idx="976">
                  <c:v>1.4</c:v>
                </c:pt>
                <c:pt idx="977">
                  <c:v>1.55</c:v>
                </c:pt>
                <c:pt idx="978">
                  <c:v>1.58</c:v>
                </c:pt>
                <c:pt idx="979">
                  <c:v>1.61</c:v>
                </c:pt>
                <c:pt idx="980">
                  <c:v>1.6</c:v>
                </c:pt>
                <c:pt idx="981">
                  <c:v>1.56</c:v>
                </c:pt>
                <c:pt idx="982">
                  <c:v>1.62</c:v>
                </c:pt>
                <c:pt idx="983">
                  <c:v>1.76</c:v>
                </c:pt>
                <c:pt idx="984">
                  <c:v>1.73</c:v>
                </c:pt>
                <c:pt idx="985">
                  <c:v>1.8</c:v>
                </c:pt>
                <c:pt idx="986">
                  <c:v>1.76</c:v>
                </c:pt>
                <c:pt idx="987">
                  <c:v>1.58</c:v>
                </c:pt>
                <c:pt idx="988">
                  <c:v>1.58</c:v>
                </c:pt>
                <c:pt idx="989">
                  <c:v>1.56</c:v>
                </c:pt>
                <c:pt idx="990">
                  <c:v>1.47</c:v>
                </c:pt>
                <c:pt idx="991">
                  <c:v>1.59</c:v>
                </c:pt>
                <c:pt idx="992">
                  <c:v>1.69</c:v>
                </c:pt>
                <c:pt idx="993">
                  <c:v>1.79</c:v>
                </c:pt>
                <c:pt idx="994">
                  <c:v>1.67</c:v>
                </c:pt>
                <c:pt idx="995">
                  <c:v>1.49</c:v>
                </c:pt>
                <c:pt idx="996">
                  <c:v>1.33</c:v>
                </c:pt>
                <c:pt idx="997">
                  <c:v>1.23</c:v>
                </c:pt>
                <c:pt idx="998">
                  <c:v>1.07</c:v>
                </c:pt>
                <c:pt idx="999">
                  <c:v>1.01</c:v>
                </c:pt>
                <c:pt idx="1000">
                  <c:v>0.94</c:v>
                </c:pt>
                <c:pt idx="1001">
                  <c:v>0.74</c:v>
                </c:pt>
                <c:pt idx="1002">
                  <c:v>0.56999999999999995</c:v>
                </c:pt>
                <c:pt idx="1003">
                  <c:v>0.41</c:v>
                </c:pt>
                <c:pt idx="1004">
                  <c:v>0.19</c:v>
                </c:pt>
                <c:pt idx="1005">
                  <c:v>-0.01</c:v>
                </c:pt>
                <c:pt idx="1006">
                  <c:v>-0.15</c:v>
                </c:pt>
                <c:pt idx="1007">
                  <c:v>-0.15</c:v>
                </c:pt>
                <c:pt idx="1008">
                  <c:v>-0.17</c:v>
                </c:pt>
                <c:pt idx="1009">
                  <c:v>-0.24</c:v>
                </c:pt>
                <c:pt idx="1010">
                  <c:v>-0.28999999999999998</c:v>
                </c:pt>
                <c:pt idx="1011">
                  <c:v>-0.45</c:v>
                </c:pt>
                <c:pt idx="1012">
                  <c:v>-0.47</c:v>
                </c:pt>
                <c:pt idx="1013">
                  <c:v>-0.43</c:v>
                </c:pt>
                <c:pt idx="1014">
                  <c:v>-0.56999999999999995</c:v>
                </c:pt>
                <c:pt idx="1015">
                  <c:v>-0.69</c:v>
                </c:pt>
                <c:pt idx="1016">
                  <c:v>-0.88</c:v>
                </c:pt>
                <c:pt idx="1017">
                  <c:v>-1</c:v>
                </c:pt>
                <c:pt idx="1018">
                  <c:v>-1.2</c:v>
                </c:pt>
                <c:pt idx="1019">
                  <c:v>-1.35</c:v>
                </c:pt>
                <c:pt idx="1020">
                  <c:v>-1.33</c:v>
                </c:pt>
                <c:pt idx="1021">
                  <c:v>-1.34</c:v>
                </c:pt>
                <c:pt idx="1022">
                  <c:v>-1.37</c:v>
                </c:pt>
                <c:pt idx="1023">
                  <c:v>-1.33</c:v>
                </c:pt>
                <c:pt idx="1024">
                  <c:v>-1.23</c:v>
                </c:pt>
                <c:pt idx="1025">
                  <c:v>-1.1200000000000001</c:v>
                </c:pt>
                <c:pt idx="1026">
                  <c:v>-0.99</c:v>
                </c:pt>
                <c:pt idx="1027">
                  <c:v>-0.85</c:v>
                </c:pt>
                <c:pt idx="1028">
                  <c:v>-0.83</c:v>
                </c:pt>
                <c:pt idx="1029">
                  <c:v>-0.67</c:v>
                </c:pt>
                <c:pt idx="1030">
                  <c:v>-0.51</c:v>
                </c:pt>
                <c:pt idx="1031">
                  <c:v>-0.45</c:v>
                </c:pt>
                <c:pt idx="1032">
                  <c:v>-0.37</c:v>
                </c:pt>
                <c:pt idx="1033">
                  <c:v>-0.46</c:v>
                </c:pt>
                <c:pt idx="1034">
                  <c:v>-0.48</c:v>
                </c:pt>
                <c:pt idx="1035">
                  <c:v>-0.41</c:v>
                </c:pt>
                <c:pt idx="1036">
                  <c:v>-0.48</c:v>
                </c:pt>
                <c:pt idx="1037">
                  <c:v>-0.42</c:v>
                </c:pt>
                <c:pt idx="1038">
                  <c:v>-0.53</c:v>
                </c:pt>
                <c:pt idx="1039">
                  <c:v>-0.59</c:v>
                </c:pt>
                <c:pt idx="1040">
                  <c:v>-0.64</c:v>
                </c:pt>
                <c:pt idx="1041">
                  <c:v>-0.69</c:v>
                </c:pt>
                <c:pt idx="1042">
                  <c:v>-0.78</c:v>
                </c:pt>
                <c:pt idx="1043">
                  <c:v>-0.71</c:v>
                </c:pt>
                <c:pt idx="1044">
                  <c:v>-0.62</c:v>
                </c:pt>
                <c:pt idx="1045">
                  <c:v>-0.46</c:v>
                </c:pt>
                <c:pt idx="1046">
                  <c:v>-0.6</c:v>
                </c:pt>
                <c:pt idx="1047">
                  <c:v>-0.48</c:v>
                </c:pt>
                <c:pt idx="1048">
                  <c:v>-0.56999999999999995</c:v>
                </c:pt>
                <c:pt idx="1049">
                  <c:v>-0.52</c:v>
                </c:pt>
                <c:pt idx="1050">
                  <c:v>-0.7</c:v>
                </c:pt>
                <c:pt idx="1051">
                  <c:v>-0.82</c:v>
                </c:pt>
                <c:pt idx="1052">
                  <c:v>-1.01</c:v>
                </c:pt>
                <c:pt idx="1053">
                  <c:v>-1.07</c:v>
                </c:pt>
                <c:pt idx="1054">
                  <c:v>-1.26</c:v>
                </c:pt>
                <c:pt idx="1055">
                  <c:v>-1.39</c:v>
                </c:pt>
                <c:pt idx="1056">
                  <c:v>-1.32</c:v>
                </c:pt>
                <c:pt idx="1057">
                  <c:v>-1.36</c:v>
                </c:pt>
                <c:pt idx="1058">
                  <c:v>-1.21</c:v>
                </c:pt>
                <c:pt idx="1059">
                  <c:v>-1.1499999999999999</c:v>
                </c:pt>
                <c:pt idx="1060">
                  <c:v>-1.08</c:v>
                </c:pt>
                <c:pt idx="1061">
                  <c:v>-0.92</c:v>
                </c:pt>
                <c:pt idx="1062">
                  <c:v>-0.75</c:v>
                </c:pt>
                <c:pt idx="1063">
                  <c:v>-0.64</c:v>
                </c:pt>
                <c:pt idx="1064">
                  <c:v>-0.63</c:v>
                </c:pt>
                <c:pt idx="1065">
                  <c:v>-0.52</c:v>
                </c:pt>
                <c:pt idx="1066">
                  <c:v>-0.6</c:v>
                </c:pt>
                <c:pt idx="1067">
                  <c:v>-0.57999999999999996</c:v>
                </c:pt>
                <c:pt idx="1068">
                  <c:v>-0.55000000000000004</c:v>
                </c:pt>
                <c:pt idx="1069">
                  <c:v>-0.42</c:v>
                </c:pt>
                <c:pt idx="1070">
                  <c:v>-0.41</c:v>
                </c:pt>
                <c:pt idx="1071">
                  <c:v>-0.38</c:v>
                </c:pt>
                <c:pt idx="1072">
                  <c:v>-0.28999999999999998</c:v>
                </c:pt>
                <c:pt idx="1073">
                  <c:v>-0.15</c:v>
                </c:pt>
                <c:pt idx="1074">
                  <c:v>-0.06</c:v>
                </c:pt>
                <c:pt idx="1075">
                  <c:v>-0.01</c:v>
                </c:pt>
                <c:pt idx="1076">
                  <c:v>-0.05</c:v>
                </c:pt>
                <c:pt idx="1077">
                  <c:v>-0.02</c:v>
                </c:pt>
                <c:pt idx="1078">
                  <c:v>-0.09</c:v>
                </c:pt>
                <c:pt idx="1079">
                  <c:v>0.1</c:v>
                </c:pt>
                <c:pt idx="1080">
                  <c:v>0.25</c:v>
                </c:pt>
                <c:pt idx="1081">
                  <c:v>0.35</c:v>
                </c:pt>
                <c:pt idx="1082">
                  <c:v>0.69</c:v>
                </c:pt>
                <c:pt idx="1083">
                  <c:v>1.1200000000000001</c:v>
                </c:pt>
                <c:pt idx="1084">
                  <c:v>1.53</c:v>
                </c:pt>
                <c:pt idx="1085">
                  <c:v>1.96</c:v>
                </c:pt>
                <c:pt idx="1086">
                  <c:v>2.41</c:v>
                </c:pt>
                <c:pt idx="1087">
                  <c:v>2.86</c:v>
                </c:pt>
                <c:pt idx="1088">
                  <c:v>3.26</c:v>
                </c:pt>
                <c:pt idx="1089">
                  <c:v>3.43</c:v>
                </c:pt>
                <c:pt idx="1090">
                  <c:v>3.44</c:v>
                </c:pt>
                <c:pt idx="1091">
                  <c:v>3.22</c:v>
                </c:pt>
                <c:pt idx="1092">
                  <c:v>3.12</c:v>
                </c:pt>
                <c:pt idx="1093">
                  <c:v>3.01</c:v>
                </c:pt>
                <c:pt idx="1094">
                  <c:v>2.61</c:v>
                </c:pt>
                <c:pt idx="1095">
                  <c:v>2.29</c:v>
                </c:pt>
                <c:pt idx="1096">
                  <c:v>1.96</c:v>
                </c:pt>
                <c:pt idx="1097">
                  <c:v>1.61</c:v>
                </c:pt>
                <c:pt idx="1098">
                  <c:v>1.34</c:v>
                </c:pt>
                <c:pt idx="1099">
                  <c:v>1.1000000000000001</c:v>
                </c:pt>
                <c:pt idx="1100">
                  <c:v>0.89</c:v>
                </c:pt>
                <c:pt idx="1101">
                  <c:v>0.59</c:v>
                </c:pt>
                <c:pt idx="1102">
                  <c:v>0.48</c:v>
                </c:pt>
                <c:pt idx="1103">
                  <c:v>0.25</c:v>
                </c:pt>
                <c:pt idx="1104">
                  <c:v>0.04</c:v>
                </c:pt>
                <c:pt idx="1105">
                  <c:v>-0.03</c:v>
                </c:pt>
                <c:pt idx="1106">
                  <c:v>0</c:v>
                </c:pt>
                <c:pt idx="1107">
                  <c:v>-0.25</c:v>
                </c:pt>
                <c:pt idx="1108">
                  <c:v>-0.31</c:v>
                </c:pt>
                <c:pt idx="1109">
                  <c:v>-0.31</c:v>
                </c:pt>
                <c:pt idx="1110">
                  <c:v>-0.18</c:v>
                </c:pt>
                <c:pt idx="1111">
                  <c:v>-0.2</c:v>
                </c:pt>
                <c:pt idx="1112">
                  <c:v>-0.19</c:v>
                </c:pt>
                <c:pt idx="1113">
                  <c:v>-0.26</c:v>
                </c:pt>
                <c:pt idx="1114">
                  <c:v>-0.16</c:v>
                </c:pt>
                <c:pt idx="1115">
                  <c:v>-7.0000000000000007E-2</c:v>
                </c:pt>
                <c:pt idx="1116">
                  <c:v>-0.08</c:v>
                </c:pt>
                <c:pt idx="1117">
                  <c:v>-0.06</c:v>
                </c:pt>
                <c:pt idx="1118">
                  <c:v>0.22</c:v>
                </c:pt>
                <c:pt idx="1119">
                  <c:v>0.49</c:v>
                </c:pt>
                <c:pt idx="1120">
                  <c:v>0.44</c:v>
                </c:pt>
                <c:pt idx="1121">
                  <c:v>0.42</c:v>
                </c:pt>
                <c:pt idx="1122">
                  <c:v>0.47</c:v>
                </c:pt>
                <c:pt idx="1123">
                  <c:v>0.47</c:v>
                </c:pt>
                <c:pt idx="1124">
                  <c:v>0.52</c:v>
                </c:pt>
                <c:pt idx="1125">
                  <c:v>0.55000000000000004</c:v>
                </c:pt>
                <c:pt idx="1126">
                  <c:v>0.54</c:v>
                </c:pt>
                <c:pt idx="1127">
                  <c:v>0.4</c:v>
                </c:pt>
                <c:pt idx="1128">
                  <c:v>0.39</c:v>
                </c:pt>
                <c:pt idx="1129">
                  <c:v>0.25</c:v>
                </c:pt>
                <c:pt idx="1130">
                  <c:v>0.26</c:v>
                </c:pt>
                <c:pt idx="1131">
                  <c:v>0.23</c:v>
                </c:pt>
                <c:pt idx="1132">
                  <c:v>0.22</c:v>
                </c:pt>
                <c:pt idx="1133">
                  <c:v>0.25</c:v>
                </c:pt>
                <c:pt idx="1134">
                  <c:v>0.25</c:v>
                </c:pt>
                <c:pt idx="1135">
                  <c:v>0.21</c:v>
                </c:pt>
                <c:pt idx="1136">
                  <c:v>0.28000000000000003</c:v>
                </c:pt>
                <c:pt idx="1137">
                  <c:v>0.24</c:v>
                </c:pt>
                <c:pt idx="1138">
                  <c:v>0.27</c:v>
                </c:pt>
                <c:pt idx="1139">
                  <c:v>0.26</c:v>
                </c:pt>
                <c:pt idx="1140">
                  <c:v>0.31</c:v>
                </c:pt>
                <c:pt idx="1141">
                  <c:v>0.28000000000000003</c:v>
                </c:pt>
                <c:pt idx="1142">
                  <c:v>0.28000000000000003</c:v>
                </c:pt>
                <c:pt idx="1143">
                  <c:v>0.25</c:v>
                </c:pt>
                <c:pt idx="1144">
                  <c:v>0.38</c:v>
                </c:pt>
                <c:pt idx="1145">
                  <c:v>0.45</c:v>
                </c:pt>
                <c:pt idx="1146">
                  <c:v>0.63</c:v>
                </c:pt>
                <c:pt idx="1147">
                  <c:v>0.74</c:v>
                </c:pt>
                <c:pt idx="1148">
                  <c:v>0.78</c:v>
                </c:pt>
                <c:pt idx="1149">
                  <c:v>0.95</c:v>
                </c:pt>
                <c:pt idx="1150">
                  <c:v>1.07</c:v>
                </c:pt>
                <c:pt idx="1151">
                  <c:v>0.98</c:v>
                </c:pt>
                <c:pt idx="1152">
                  <c:v>1.08</c:v>
                </c:pt>
                <c:pt idx="1153">
                  <c:v>1.25</c:v>
                </c:pt>
                <c:pt idx="1154">
                  <c:v>1.46</c:v>
                </c:pt>
                <c:pt idx="1155">
                  <c:v>1.71</c:v>
                </c:pt>
                <c:pt idx="1156">
                  <c:v>2.0299999999999998</c:v>
                </c:pt>
                <c:pt idx="1157">
                  <c:v>2.15</c:v>
                </c:pt>
                <c:pt idx="1158">
                  <c:v>2.33</c:v>
                </c:pt>
                <c:pt idx="1159">
                  <c:v>2.33</c:v>
                </c:pt>
                <c:pt idx="1160">
                  <c:v>2.74</c:v>
                </c:pt>
                <c:pt idx="1161">
                  <c:v>2.87</c:v>
                </c:pt>
                <c:pt idx="1162">
                  <c:v>2.86</c:v>
                </c:pt>
                <c:pt idx="1163">
                  <c:v>2.78</c:v>
                </c:pt>
                <c:pt idx="1164">
                  <c:v>2.79</c:v>
                </c:pt>
                <c:pt idx="1165">
                  <c:v>2.82</c:v>
                </c:pt>
                <c:pt idx="1166">
                  <c:v>2.75</c:v>
                </c:pt>
                <c:pt idx="1167">
                  <c:v>2.87</c:v>
                </c:pt>
                <c:pt idx="1168">
                  <c:v>2.94</c:v>
                </c:pt>
                <c:pt idx="1169">
                  <c:v>3.07</c:v>
                </c:pt>
                <c:pt idx="1170">
                  <c:v>3.08</c:v>
                </c:pt>
                <c:pt idx="1171">
                  <c:v>3.14</c:v>
                </c:pt>
                <c:pt idx="1172">
                  <c:v>3.04</c:v>
                </c:pt>
                <c:pt idx="1173">
                  <c:v>3.13</c:v>
                </c:pt>
                <c:pt idx="1174">
                  <c:v>3.23</c:v>
                </c:pt>
                <c:pt idx="1175">
                  <c:v>3.06</c:v>
                </c:pt>
                <c:pt idx="1176">
                  <c:v>3.02</c:v>
                </c:pt>
                <c:pt idx="1177">
                  <c:v>2.78</c:v>
                </c:pt>
                <c:pt idx="1178">
                  <c:v>2.78</c:v>
                </c:pt>
                <c:pt idx="1179">
                  <c:v>2.83</c:v>
                </c:pt>
                <c:pt idx="1180">
                  <c:v>2.82</c:v>
                </c:pt>
                <c:pt idx="1181">
                  <c:v>2.85</c:v>
                </c:pt>
                <c:pt idx="1182">
                  <c:v>2.73</c:v>
                </c:pt>
                <c:pt idx="1183">
                  <c:v>2.76</c:v>
                </c:pt>
                <c:pt idx="1184">
                  <c:v>2.69</c:v>
                </c:pt>
                <c:pt idx="1185">
                  <c:v>2.68</c:v>
                </c:pt>
                <c:pt idx="1186">
                  <c:v>2.63</c:v>
                </c:pt>
                <c:pt idx="1187">
                  <c:v>2.68</c:v>
                </c:pt>
                <c:pt idx="1188">
                  <c:v>2.6</c:v>
                </c:pt>
                <c:pt idx="1189">
                  <c:v>2.59</c:v>
                </c:pt>
                <c:pt idx="1190">
                  <c:v>2.5099999999999998</c:v>
                </c:pt>
                <c:pt idx="1191">
                  <c:v>2.41</c:v>
                </c:pt>
                <c:pt idx="1192">
                  <c:v>2.46</c:v>
                </c:pt>
                <c:pt idx="1193">
                  <c:v>2.54</c:v>
                </c:pt>
                <c:pt idx="1194">
                  <c:v>2.62</c:v>
                </c:pt>
                <c:pt idx="1195">
                  <c:v>2.59</c:v>
                </c:pt>
                <c:pt idx="1196">
                  <c:v>2.84</c:v>
                </c:pt>
                <c:pt idx="1197">
                  <c:v>3.1</c:v>
                </c:pt>
                <c:pt idx="1198">
                  <c:v>3.28</c:v>
                </c:pt>
                <c:pt idx="1199">
                  <c:v>3.44</c:v>
                </c:pt>
                <c:pt idx="1200">
                  <c:v>3.44</c:v>
                </c:pt>
                <c:pt idx="1201">
                  <c:v>3.39</c:v>
                </c:pt>
                <c:pt idx="1202">
                  <c:v>3.36</c:v>
                </c:pt>
                <c:pt idx="1203">
                  <c:v>3.21</c:v>
                </c:pt>
                <c:pt idx="1204">
                  <c:v>3.23</c:v>
                </c:pt>
                <c:pt idx="1205">
                  <c:v>3.18</c:v>
                </c:pt>
                <c:pt idx="1206">
                  <c:v>3.14</c:v>
                </c:pt>
                <c:pt idx="1207">
                  <c:v>3.29</c:v>
                </c:pt>
                <c:pt idx="1208">
                  <c:v>3.31</c:v>
                </c:pt>
                <c:pt idx="1209">
                  <c:v>3.32</c:v>
                </c:pt>
                <c:pt idx="1210">
                  <c:v>3.52</c:v>
                </c:pt>
                <c:pt idx="1211">
                  <c:v>3.76</c:v>
                </c:pt>
                <c:pt idx="1212">
                  <c:v>3.66</c:v>
                </c:pt>
                <c:pt idx="1213">
                  <c:v>3.73</c:v>
                </c:pt>
                <c:pt idx="1214">
                  <c:v>3.76</c:v>
                </c:pt>
                <c:pt idx="1215">
                  <c:v>3.82</c:v>
                </c:pt>
                <c:pt idx="1216">
                  <c:v>3.74</c:v>
                </c:pt>
                <c:pt idx="1217">
                  <c:v>3.69</c:v>
                </c:pt>
                <c:pt idx="1218">
                  <c:v>3.66</c:v>
                </c:pt>
                <c:pt idx="1219">
                  <c:v>3.61</c:v>
                </c:pt>
                <c:pt idx="1220">
                  <c:v>3.6</c:v>
                </c:pt>
                <c:pt idx="1221">
                  <c:v>3.59</c:v>
                </c:pt>
                <c:pt idx="1222">
                  <c:v>3.65</c:v>
                </c:pt>
                <c:pt idx="1223">
                  <c:v>3.69</c:v>
                </c:pt>
                <c:pt idx="1224">
                  <c:v>3.75</c:v>
                </c:pt>
                <c:pt idx="1225">
                  <c:v>3.98</c:v>
                </c:pt>
                <c:pt idx="1226">
                  <c:v>4.16</c:v>
                </c:pt>
                <c:pt idx="1227">
                  <c:v>4.25</c:v>
                </c:pt>
                <c:pt idx="1228">
                  <c:v>4.34</c:v>
                </c:pt>
                <c:pt idx="1229">
                  <c:v>4.4000000000000004</c:v>
                </c:pt>
                <c:pt idx="1230">
                  <c:v>4.45</c:v>
                </c:pt>
                <c:pt idx="1231">
                  <c:v>4.45</c:v>
                </c:pt>
                <c:pt idx="1232">
                  <c:v>4.32</c:v>
                </c:pt>
                <c:pt idx="1233">
                  <c:v>4.3600000000000003</c:v>
                </c:pt>
                <c:pt idx="1234">
                  <c:v>4.3600000000000003</c:v>
                </c:pt>
                <c:pt idx="1235">
                  <c:v>4.3099999999999996</c:v>
                </c:pt>
                <c:pt idx="1236">
                  <c:v>4.28</c:v>
                </c:pt>
                <c:pt idx="1237">
                  <c:v>4.26</c:v>
                </c:pt>
                <c:pt idx="1238">
                  <c:v>4.03</c:v>
                </c:pt>
                <c:pt idx="1239">
                  <c:v>3.95</c:v>
                </c:pt>
                <c:pt idx="1240">
                  <c:v>3.94</c:v>
                </c:pt>
                <c:pt idx="1241">
                  <c:v>3.9</c:v>
                </c:pt>
                <c:pt idx="1242">
                  <c:v>3.8</c:v>
                </c:pt>
                <c:pt idx="1243">
                  <c:v>3.7</c:v>
                </c:pt>
                <c:pt idx="1244">
                  <c:v>3.63</c:v>
                </c:pt>
                <c:pt idx="1245">
                  <c:v>3.4</c:v>
                </c:pt>
                <c:pt idx="1246">
                  <c:v>3.19</c:v>
                </c:pt>
                <c:pt idx="1247">
                  <c:v>2.96</c:v>
                </c:pt>
                <c:pt idx="1248">
                  <c:v>2.65</c:v>
                </c:pt>
                <c:pt idx="1249">
                  <c:v>2.44</c:v>
                </c:pt>
                <c:pt idx="1250">
                  <c:v>2.25</c:v>
                </c:pt>
                <c:pt idx="1251">
                  <c:v>2.1</c:v>
                </c:pt>
                <c:pt idx="1252">
                  <c:v>2.1</c:v>
                </c:pt>
                <c:pt idx="1253">
                  <c:v>2.11</c:v>
                </c:pt>
                <c:pt idx="1254">
                  <c:v>2.08</c:v>
                </c:pt>
                <c:pt idx="1255">
                  <c:v>2.16</c:v>
                </c:pt>
                <c:pt idx="1256">
                  <c:v>2.3199999999999998</c:v>
                </c:pt>
                <c:pt idx="1257">
                  <c:v>2.41</c:v>
                </c:pt>
                <c:pt idx="1258">
                  <c:v>2.2400000000000002</c:v>
                </c:pt>
                <c:pt idx="1259">
                  <c:v>2.15</c:v>
                </c:pt>
                <c:pt idx="1260">
                  <c:v>2.13</c:v>
                </c:pt>
                <c:pt idx="1261">
                  <c:v>2.0499999999999998</c:v>
                </c:pt>
                <c:pt idx="1262">
                  <c:v>2.13</c:v>
                </c:pt>
                <c:pt idx="1263">
                  <c:v>2.21</c:v>
                </c:pt>
                <c:pt idx="1264">
                  <c:v>2.29</c:v>
                </c:pt>
                <c:pt idx="1265">
                  <c:v>2.48</c:v>
                </c:pt>
                <c:pt idx="1266">
                  <c:v>2.41</c:v>
                </c:pt>
                <c:pt idx="1267">
                  <c:v>2.34</c:v>
                </c:pt>
                <c:pt idx="1268">
                  <c:v>2.3199999999999998</c:v>
                </c:pt>
                <c:pt idx="1269">
                  <c:v>2.25</c:v>
                </c:pt>
                <c:pt idx="1270">
                  <c:v>2.1</c:v>
                </c:pt>
                <c:pt idx="1271">
                  <c:v>2.0299999999999998</c:v>
                </c:pt>
                <c:pt idx="1272">
                  <c:v>1.98</c:v>
                </c:pt>
                <c:pt idx="1273">
                  <c:v>1.99</c:v>
                </c:pt>
                <c:pt idx="1274">
                  <c:v>1.97</c:v>
                </c:pt>
                <c:pt idx="1275">
                  <c:v>1.96</c:v>
                </c:pt>
                <c:pt idx="1276">
                  <c:v>2.0099999999999998</c:v>
                </c:pt>
                <c:pt idx="1277">
                  <c:v>2.1</c:v>
                </c:pt>
                <c:pt idx="1278">
                  <c:v>2.21</c:v>
                </c:pt>
                <c:pt idx="1279">
                  <c:v>2.33</c:v>
                </c:pt>
                <c:pt idx="1280">
                  <c:v>2.37</c:v>
                </c:pt>
                <c:pt idx="1281">
                  <c:v>2.36</c:v>
                </c:pt>
                <c:pt idx="1282">
                  <c:v>2.37</c:v>
                </c:pt>
                <c:pt idx="1283">
                  <c:v>2.3199999999999998</c:v>
                </c:pt>
                <c:pt idx="1284">
                  <c:v>2.25</c:v>
                </c:pt>
                <c:pt idx="1285">
                  <c:v>2.2799999999999998</c:v>
                </c:pt>
                <c:pt idx="1286">
                  <c:v>2.19</c:v>
                </c:pt>
                <c:pt idx="1287">
                  <c:v>2.0699999999999998</c:v>
                </c:pt>
                <c:pt idx="1288">
                  <c:v>2.0699999999999998</c:v>
                </c:pt>
                <c:pt idx="1289">
                  <c:v>2.04</c:v>
                </c:pt>
                <c:pt idx="1290">
                  <c:v>2.12</c:v>
                </c:pt>
                <c:pt idx="1291">
                  <c:v>2.0299999999999998</c:v>
                </c:pt>
                <c:pt idx="1292">
                  <c:v>1.95</c:v>
                </c:pt>
                <c:pt idx="1293">
                  <c:v>2.06</c:v>
                </c:pt>
                <c:pt idx="1294">
                  <c:v>2.04</c:v>
                </c:pt>
                <c:pt idx="1295">
                  <c:v>1.92</c:v>
                </c:pt>
                <c:pt idx="1296">
                  <c:v>1.8</c:v>
                </c:pt>
                <c:pt idx="1297">
                  <c:v>1.79</c:v>
                </c:pt>
                <c:pt idx="1298">
                  <c:v>1.6</c:v>
                </c:pt>
                <c:pt idx="1299">
                  <c:v>1.68</c:v>
                </c:pt>
                <c:pt idx="1300">
                  <c:v>1.61</c:v>
                </c:pt>
                <c:pt idx="1301">
                  <c:v>1.48</c:v>
                </c:pt>
                <c:pt idx="1302">
                  <c:v>1.41</c:v>
                </c:pt>
                <c:pt idx="1303">
                  <c:v>1.36</c:v>
                </c:pt>
                <c:pt idx="1304">
                  <c:v>1.39</c:v>
                </c:pt>
                <c:pt idx="1305">
                  <c:v>1.38</c:v>
                </c:pt>
                <c:pt idx="1306">
                  <c:v>1.59</c:v>
                </c:pt>
                <c:pt idx="1307">
                  <c:v>1.8</c:v>
                </c:pt>
                <c:pt idx="1308">
                  <c:v>1.78</c:v>
                </c:pt>
                <c:pt idx="1309">
                  <c:v>2.04</c:v>
                </c:pt>
                <c:pt idx="1310">
                  <c:v>2.2799999999999998</c:v>
                </c:pt>
                <c:pt idx="1311">
                  <c:v>2.63</c:v>
                </c:pt>
                <c:pt idx="1312">
                  <c:v>2.94</c:v>
                </c:pt>
                <c:pt idx="1313">
                  <c:v>3.31</c:v>
                </c:pt>
                <c:pt idx="1314">
                  <c:v>3.58</c:v>
                </c:pt>
                <c:pt idx="1315">
                  <c:v>3.82</c:v>
                </c:pt>
                <c:pt idx="1316">
                  <c:v>4.01</c:v>
                </c:pt>
                <c:pt idx="1317">
                  <c:v>4.1900000000000004</c:v>
                </c:pt>
                <c:pt idx="1318">
                  <c:v>4.4000000000000004</c:v>
                </c:pt>
                <c:pt idx="1319">
                  <c:v>4.4800000000000004</c:v>
                </c:pt>
                <c:pt idx="1320">
                  <c:v>4.51</c:v>
                </c:pt>
                <c:pt idx="1321">
                  <c:v>4.49</c:v>
                </c:pt>
                <c:pt idx="1322">
                  <c:v>4.5999999999999996</c:v>
                </c:pt>
                <c:pt idx="1323">
                  <c:v>4.76</c:v>
                </c:pt>
                <c:pt idx="1324">
                  <c:v>4.84</c:v>
                </c:pt>
                <c:pt idx="1325">
                  <c:v>4.91</c:v>
                </c:pt>
                <c:pt idx="1326">
                  <c:v>4.87</c:v>
                </c:pt>
                <c:pt idx="1327">
                  <c:v>4.9400000000000004</c:v>
                </c:pt>
                <c:pt idx="1328">
                  <c:v>4.8499999999999996</c:v>
                </c:pt>
                <c:pt idx="1329">
                  <c:v>4.72</c:v>
                </c:pt>
                <c:pt idx="1330">
                  <c:v>4.6399999999999997</c:v>
                </c:pt>
                <c:pt idx="1331">
                  <c:v>4.6399999999999997</c:v>
                </c:pt>
                <c:pt idx="1332">
                  <c:v>4.57</c:v>
                </c:pt>
                <c:pt idx="1333">
                  <c:v>4.4000000000000004</c:v>
                </c:pt>
                <c:pt idx="1334">
                  <c:v>4.38</c:v>
                </c:pt>
                <c:pt idx="1335">
                  <c:v>4.3</c:v>
                </c:pt>
                <c:pt idx="1336">
                  <c:v>4.24</c:v>
                </c:pt>
                <c:pt idx="1337">
                  <c:v>4.1500000000000004</c:v>
                </c:pt>
                <c:pt idx="1338">
                  <c:v>4.2699999999999996</c:v>
                </c:pt>
                <c:pt idx="1339">
                  <c:v>4.2</c:v>
                </c:pt>
                <c:pt idx="1340">
                  <c:v>4.24</c:v>
                </c:pt>
                <c:pt idx="1341">
                  <c:v>4.1500000000000004</c:v>
                </c:pt>
                <c:pt idx="1342">
                  <c:v>3.96</c:v>
                </c:pt>
                <c:pt idx="1343">
                  <c:v>3.77</c:v>
                </c:pt>
                <c:pt idx="1344">
                  <c:v>3.5</c:v>
                </c:pt>
                <c:pt idx="1345">
                  <c:v>3.19</c:v>
                </c:pt>
                <c:pt idx="1346">
                  <c:v>2.91</c:v>
                </c:pt>
                <c:pt idx="1347">
                  <c:v>2.63</c:v>
                </c:pt>
                <c:pt idx="1348">
                  <c:v>2.37</c:v>
                </c:pt>
                <c:pt idx="1349">
                  <c:v>2.09</c:v>
                </c:pt>
                <c:pt idx="1350">
                  <c:v>1.82</c:v>
                </c:pt>
                <c:pt idx="1351">
                  <c:v>1.66</c:v>
                </c:pt>
                <c:pt idx="1352">
                  <c:v>1.37</c:v>
                </c:pt>
                <c:pt idx="1353">
                  <c:v>0.89</c:v>
                </c:pt>
                <c:pt idx="1354">
                  <c:v>0.71</c:v>
                </c:pt>
                <c:pt idx="1355">
                  <c:v>0.66</c:v>
                </c:pt>
                <c:pt idx="1356">
                  <c:v>0.61</c:v>
                </c:pt>
                <c:pt idx="1357">
                  <c:v>0.41</c:v>
                </c:pt>
                <c:pt idx="1358">
                  <c:v>0.43</c:v>
                </c:pt>
                <c:pt idx="1359">
                  <c:v>0.36</c:v>
                </c:pt>
                <c:pt idx="1360">
                  <c:v>0.42</c:v>
                </c:pt>
                <c:pt idx="1361">
                  <c:v>0.52</c:v>
                </c:pt>
                <c:pt idx="1362">
                  <c:v>0.39</c:v>
                </c:pt>
                <c:pt idx="1363">
                  <c:v>0.39</c:v>
                </c:pt>
                <c:pt idx="1364">
                  <c:v>0.53</c:v>
                </c:pt>
                <c:pt idx="1365">
                  <c:v>0.62</c:v>
                </c:pt>
                <c:pt idx="1366">
                  <c:v>0.75</c:v>
                </c:pt>
                <c:pt idx="1367">
                  <c:v>0.79</c:v>
                </c:pt>
                <c:pt idx="1368">
                  <c:v>0.92</c:v>
                </c:pt>
                <c:pt idx="1369">
                  <c:v>1.04</c:v>
                </c:pt>
                <c:pt idx="1370">
                  <c:v>1.1200000000000001</c:v>
                </c:pt>
                <c:pt idx="1371">
                  <c:v>1.2</c:v>
                </c:pt>
                <c:pt idx="1372">
                  <c:v>1.08</c:v>
                </c:pt>
                <c:pt idx="1373">
                  <c:v>0.89</c:v>
                </c:pt>
                <c:pt idx="1374">
                  <c:v>0.73</c:v>
                </c:pt>
                <c:pt idx="1375">
                  <c:v>0.69</c:v>
                </c:pt>
                <c:pt idx="1376">
                  <c:v>0.52</c:v>
                </c:pt>
                <c:pt idx="1377">
                  <c:v>0.36</c:v>
                </c:pt>
                <c:pt idx="1378">
                  <c:v>0.16</c:v>
                </c:pt>
                <c:pt idx="1379">
                  <c:v>0.03</c:v>
                </c:pt>
                <c:pt idx="1380">
                  <c:v>-0.14000000000000001</c:v>
                </c:pt>
                <c:pt idx="1381">
                  <c:v>-0.34</c:v>
                </c:pt>
                <c:pt idx="1382">
                  <c:v>-0.38</c:v>
                </c:pt>
                <c:pt idx="1383">
                  <c:v>-0.33</c:v>
                </c:pt>
                <c:pt idx="1384">
                  <c:v>-0.2</c:v>
                </c:pt>
                <c:pt idx="1385">
                  <c:v>-0.18</c:v>
                </c:pt>
                <c:pt idx="1386">
                  <c:v>-0.1</c:v>
                </c:pt>
                <c:pt idx="1387">
                  <c:v>0</c:v>
                </c:pt>
                <c:pt idx="1388">
                  <c:v>0.16</c:v>
                </c:pt>
                <c:pt idx="1389">
                  <c:v>0.19</c:v>
                </c:pt>
                <c:pt idx="1390">
                  <c:v>0.38</c:v>
                </c:pt>
                <c:pt idx="1391">
                  <c:v>0.48</c:v>
                </c:pt>
                <c:pt idx="1392">
                  <c:v>0.75</c:v>
                </c:pt>
                <c:pt idx="1393">
                  <c:v>1.03</c:v>
                </c:pt>
                <c:pt idx="1394">
                  <c:v>1.28</c:v>
                </c:pt>
                <c:pt idx="1395">
                  <c:v>1.47</c:v>
                </c:pt>
                <c:pt idx="1396">
                  <c:v>1.63</c:v>
                </c:pt>
                <c:pt idx="1397">
                  <c:v>2.0099999999999998</c:v>
                </c:pt>
                <c:pt idx="1398">
                  <c:v>2.2400000000000002</c:v>
                </c:pt>
                <c:pt idx="1399">
                  <c:v>2.5299999999999998</c:v>
                </c:pt>
                <c:pt idx="1400">
                  <c:v>2.73</c:v>
                </c:pt>
                <c:pt idx="1401">
                  <c:v>2.85</c:v>
                </c:pt>
                <c:pt idx="1402">
                  <c:v>3.16</c:v>
                </c:pt>
                <c:pt idx="1403">
                  <c:v>3.26</c:v>
                </c:pt>
                <c:pt idx="1404">
                  <c:v>3.32</c:v>
                </c:pt>
                <c:pt idx="1405">
                  <c:v>3.35</c:v>
                </c:pt>
                <c:pt idx="1406">
                  <c:v>3.37</c:v>
                </c:pt>
                <c:pt idx="1407">
                  <c:v>3.28</c:v>
                </c:pt>
                <c:pt idx="1408">
                  <c:v>3.04</c:v>
                </c:pt>
                <c:pt idx="1409">
                  <c:v>2.97</c:v>
                </c:pt>
                <c:pt idx="1410">
                  <c:v>2.93</c:v>
                </c:pt>
                <c:pt idx="1411">
                  <c:v>2.9</c:v>
                </c:pt>
                <c:pt idx="1412">
                  <c:v>2.93</c:v>
                </c:pt>
                <c:pt idx="1413">
                  <c:v>3.08</c:v>
                </c:pt>
                <c:pt idx="1414">
                  <c:v>3.12</c:v>
                </c:pt>
                <c:pt idx="1415">
                  <c:v>3.36</c:v>
                </c:pt>
                <c:pt idx="1416">
                  <c:v>3.53</c:v>
                </c:pt>
                <c:pt idx="1417">
                  <c:v>3.74</c:v>
                </c:pt>
                <c:pt idx="1418">
                  <c:v>3.99</c:v>
                </c:pt>
                <c:pt idx="1419">
                  <c:v>4.22</c:v>
                </c:pt>
                <c:pt idx="1420">
                  <c:v>4.45</c:v>
                </c:pt>
                <c:pt idx="1421">
                  <c:v>4.5199999999999996</c:v>
                </c:pt>
                <c:pt idx="1422">
                  <c:v>4.72</c:v>
                </c:pt>
                <c:pt idx="1423">
                  <c:v>4.67</c:v>
                </c:pt>
                <c:pt idx="1424">
                  <c:v>4.7699999999999996</c:v>
                </c:pt>
                <c:pt idx="1425">
                  <c:v>4.7699999999999996</c:v>
                </c:pt>
                <c:pt idx="1426">
                  <c:v>4.72</c:v>
                </c:pt>
                <c:pt idx="1427">
                  <c:v>4.7</c:v>
                </c:pt>
                <c:pt idx="1428">
                  <c:v>4.5</c:v>
                </c:pt>
                <c:pt idx="1429">
                  <c:v>4.16</c:v>
                </c:pt>
                <c:pt idx="1430">
                  <c:v>3.97</c:v>
                </c:pt>
                <c:pt idx="1431">
                  <c:v>3.79</c:v>
                </c:pt>
                <c:pt idx="1432">
                  <c:v>3.51</c:v>
                </c:pt>
                <c:pt idx="1433">
                  <c:v>3.25</c:v>
                </c:pt>
                <c:pt idx="1434">
                  <c:v>3.13</c:v>
                </c:pt>
                <c:pt idx="1435">
                  <c:v>2.88</c:v>
                </c:pt>
                <c:pt idx="1436">
                  <c:v>2.78</c:v>
                </c:pt>
                <c:pt idx="1437">
                  <c:v>2.64</c:v>
                </c:pt>
                <c:pt idx="1438">
                  <c:v>2.4700000000000002</c:v>
                </c:pt>
                <c:pt idx="1439">
                  <c:v>2.2200000000000002</c:v>
                </c:pt>
                <c:pt idx="1440">
                  <c:v>2.2200000000000002</c:v>
                </c:pt>
                <c:pt idx="1441">
                  <c:v>2.15</c:v>
                </c:pt>
                <c:pt idx="1442">
                  <c:v>2.21</c:v>
                </c:pt>
                <c:pt idx="1443">
                  <c:v>2.2599999999999998</c:v>
                </c:pt>
                <c:pt idx="1444">
                  <c:v>2.38</c:v>
                </c:pt>
                <c:pt idx="1445">
                  <c:v>2.2799999999999998</c:v>
                </c:pt>
                <c:pt idx="1446">
                  <c:v>2.19</c:v>
                </c:pt>
                <c:pt idx="1447">
                  <c:v>2.2000000000000002</c:v>
                </c:pt>
                <c:pt idx="1448">
                  <c:v>2.27</c:v>
                </c:pt>
                <c:pt idx="1449">
                  <c:v>2.08</c:v>
                </c:pt>
                <c:pt idx="1450">
                  <c:v>2.11</c:v>
                </c:pt>
                <c:pt idx="1451">
                  <c:v>1.97</c:v>
                </c:pt>
                <c:pt idx="1452">
                  <c:v>2.02</c:v>
                </c:pt>
                <c:pt idx="1453">
                  <c:v>2.14</c:v>
                </c:pt>
                <c:pt idx="1454">
                  <c:v>2.14</c:v>
                </c:pt>
                <c:pt idx="1455">
                  <c:v>2.04</c:v>
                </c:pt>
                <c:pt idx="1456">
                  <c:v>1.98</c:v>
                </c:pt>
                <c:pt idx="1457">
                  <c:v>1.99</c:v>
                </c:pt>
                <c:pt idx="1458">
                  <c:v>1.85</c:v>
                </c:pt>
                <c:pt idx="1459">
                  <c:v>1.77</c:v>
                </c:pt>
                <c:pt idx="1460">
                  <c:v>1.79</c:v>
                </c:pt>
                <c:pt idx="1461">
                  <c:v>1.63</c:v>
                </c:pt>
                <c:pt idx="1462">
                  <c:v>1.61</c:v>
                </c:pt>
                <c:pt idx="1463">
                  <c:v>1.5</c:v>
                </c:pt>
                <c:pt idx="1464">
                  <c:v>1.4</c:v>
                </c:pt>
                <c:pt idx="1465">
                  <c:v>1.58</c:v>
                </c:pt>
                <c:pt idx="1466">
                  <c:v>1.69</c:v>
                </c:pt>
                <c:pt idx="1467">
                  <c:v>1.84</c:v>
                </c:pt>
                <c:pt idx="1468">
                  <c:v>1.9</c:v>
                </c:pt>
                <c:pt idx="1469">
                  <c:v>2.0099999999999998</c:v>
                </c:pt>
                <c:pt idx="1470">
                  <c:v>1.83</c:v>
                </c:pt>
                <c:pt idx="1471">
                  <c:v>1.75</c:v>
                </c:pt>
                <c:pt idx="1472">
                  <c:v>1.51</c:v>
                </c:pt>
                <c:pt idx="1473">
                  <c:v>1.29</c:v>
                </c:pt>
                <c:pt idx="1474">
                  <c:v>1.1000000000000001</c:v>
                </c:pt>
                <c:pt idx="1475">
                  <c:v>0.99</c:v>
                </c:pt>
                <c:pt idx="1476">
                  <c:v>0.83</c:v>
                </c:pt>
                <c:pt idx="1477">
                  <c:v>0.74</c:v>
                </c:pt>
                <c:pt idx="1478">
                  <c:v>0.82</c:v>
                </c:pt>
                <c:pt idx="1479">
                  <c:v>0.85</c:v>
                </c:pt>
                <c:pt idx="1480">
                  <c:v>0.89</c:v>
                </c:pt>
                <c:pt idx="1481">
                  <c:v>0.97</c:v>
                </c:pt>
                <c:pt idx="1482">
                  <c:v>1.06</c:v>
                </c:pt>
                <c:pt idx="1483">
                  <c:v>1.33</c:v>
                </c:pt>
                <c:pt idx="1484">
                  <c:v>1.38</c:v>
                </c:pt>
                <c:pt idx="1485">
                  <c:v>1.56</c:v>
                </c:pt>
                <c:pt idx="1486">
                  <c:v>1.58</c:v>
                </c:pt>
                <c:pt idx="1487">
                  <c:v>1.56</c:v>
                </c:pt>
                <c:pt idx="1488">
                  <c:v>1.59</c:v>
                </c:pt>
                <c:pt idx="1489">
                  <c:v>1.74</c:v>
                </c:pt>
                <c:pt idx="1490">
                  <c:v>1.65</c:v>
                </c:pt>
                <c:pt idx="1491">
                  <c:v>1.51</c:v>
                </c:pt>
                <c:pt idx="1492">
                  <c:v>1.34</c:v>
                </c:pt>
                <c:pt idx="1493">
                  <c:v>1.1499999999999999</c:v>
                </c:pt>
                <c:pt idx="1494">
                  <c:v>0.78</c:v>
                </c:pt>
                <c:pt idx="1495">
                  <c:v>0.42</c:v>
                </c:pt>
                <c:pt idx="1496">
                  <c:v>0.11</c:v>
                </c:pt>
                <c:pt idx="1497">
                  <c:v>-0.12</c:v>
                </c:pt>
                <c:pt idx="1498">
                  <c:v>-0.25</c:v>
                </c:pt>
                <c:pt idx="1499">
                  <c:v>-0.33</c:v>
                </c:pt>
                <c:pt idx="1500">
                  <c:v>-0.39</c:v>
                </c:pt>
                <c:pt idx="1501">
                  <c:v>-0.49</c:v>
                </c:pt>
                <c:pt idx="1502">
                  <c:v>-0.36</c:v>
                </c:pt>
                <c:pt idx="1503">
                  <c:v>-0.15</c:v>
                </c:pt>
                <c:pt idx="1504">
                  <c:v>-0.01</c:v>
                </c:pt>
                <c:pt idx="1505">
                  <c:v>0.1</c:v>
                </c:pt>
                <c:pt idx="1506">
                  <c:v>0.2</c:v>
                </c:pt>
                <c:pt idx="1507">
                  <c:v>0.28999999999999998</c:v>
                </c:pt>
                <c:pt idx="1508">
                  <c:v>0.35</c:v>
                </c:pt>
                <c:pt idx="1509">
                  <c:v>0.51</c:v>
                </c:pt>
                <c:pt idx="1510">
                  <c:v>0.56999999999999995</c:v>
                </c:pt>
                <c:pt idx="1511">
                  <c:v>0.64</c:v>
                </c:pt>
                <c:pt idx="1512">
                  <c:v>0.68</c:v>
                </c:pt>
                <c:pt idx="1513">
                  <c:v>0.81</c:v>
                </c:pt>
                <c:pt idx="1514">
                  <c:v>0.78</c:v>
                </c:pt>
                <c:pt idx="1515">
                  <c:v>0.8</c:v>
                </c:pt>
                <c:pt idx="1516">
                  <c:v>0.64</c:v>
                </c:pt>
                <c:pt idx="1517">
                  <c:v>0.59</c:v>
                </c:pt>
                <c:pt idx="1518">
                  <c:v>0.45</c:v>
                </c:pt>
                <c:pt idx="1519">
                  <c:v>0.34</c:v>
                </c:pt>
                <c:pt idx="1520">
                  <c:v>0.36</c:v>
                </c:pt>
                <c:pt idx="1521">
                  <c:v>0.25</c:v>
                </c:pt>
                <c:pt idx="1522">
                  <c:v>0.28999999999999998</c:v>
                </c:pt>
                <c:pt idx="1523">
                  <c:v>0.32</c:v>
                </c:pt>
                <c:pt idx="1524">
                  <c:v>0.48</c:v>
                </c:pt>
                <c:pt idx="1525">
                  <c:v>0.6</c:v>
                </c:pt>
                <c:pt idx="1526">
                  <c:v>0.62</c:v>
                </c:pt>
                <c:pt idx="1527">
                  <c:v>0.73</c:v>
                </c:pt>
                <c:pt idx="1528">
                  <c:v>0.7</c:v>
                </c:pt>
                <c:pt idx="1529">
                  <c:v>0.65</c:v>
                </c:pt>
                <c:pt idx="1530">
                  <c:v>0.66</c:v>
                </c:pt>
                <c:pt idx="1531">
                  <c:v>0.63</c:v>
                </c:pt>
                <c:pt idx="1532">
                  <c:v>0.36</c:v>
                </c:pt>
                <c:pt idx="1533">
                  <c:v>0.08</c:v>
                </c:pt>
                <c:pt idx="1534">
                  <c:v>0.03</c:v>
                </c:pt>
                <c:pt idx="1535">
                  <c:v>-0.15</c:v>
                </c:pt>
                <c:pt idx="1536">
                  <c:v>-0.18</c:v>
                </c:pt>
                <c:pt idx="1537">
                  <c:v>-0.28000000000000003</c:v>
                </c:pt>
                <c:pt idx="1538">
                  <c:v>-0.28999999999999998</c:v>
                </c:pt>
                <c:pt idx="1539">
                  <c:v>-0.21</c:v>
                </c:pt>
                <c:pt idx="1540">
                  <c:v>-0.15</c:v>
                </c:pt>
                <c:pt idx="1541">
                  <c:v>0.02</c:v>
                </c:pt>
                <c:pt idx="1542">
                  <c:v>0.1</c:v>
                </c:pt>
                <c:pt idx="1543">
                  <c:v>0.17</c:v>
                </c:pt>
                <c:pt idx="1544">
                  <c:v>0.36</c:v>
                </c:pt>
                <c:pt idx="1545">
                  <c:v>0.42</c:v>
                </c:pt>
                <c:pt idx="1546">
                  <c:v>0.61</c:v>
                </c:pt>
                <c:pt idx="1547">
                  <c:v>0.71</c:v>
                </c:pt>
                <c:pt idx="1548">
                  <c:v>0.86</c:v>
                </c:pt>
                <c:pt idx="1549">
                  <c:v>0.98</c:v>
                </c:pt>
                <c:pt idx="1550">
                  <c:v>1.1000000000000001</c:v>
                </c:pt>
                <c:pt idx="1551">
                  <c:v>1.06</c:v>
                </c:pt>
                <c:pt idx="1552">
                  <c:v>1.1200000000000001</c:v>
                </c:pt>
                <c:pt idx="1553">
                  <c:v>1.1000000000000001</c:v>
                </c:pt>
                <c:pt idx="1554">
                  <c:v>1.1000000000000001</c:v>
                </c:pt>
                <c:pt idx="1555">
                  <c:v>1.08</c:v>
                </c:pt>
                <c:pt idx="1556">
                  <c:v>1.1299999999999999</c:v>
                </c:pt>
                <c:pt idx="1557">
                  <c:v>0.97</c:v>
                </c:pt>
                <c:pt idx="1558">
                  <c:v>0.97</c:v>
                </c:pt>
                <c:pt idx="1559">
                  <c:v>0.94</c:v>
                </c:pt>
                <c:pt idx="1560">
                  <c:v>0.88</c:v>
                </c:pt>
                <c:pt idx="1561">
                  <c:v>0.86</c:v>
                </c:pt>
                <c:pt idx="1562">
                  <c:v>0.92</c:v>
                </c:pt>
                <c:pt idx="1563">
                  <c:v>0.94</c:v>
                </c:pt>
                <c:pt idx="1564">
                  <c:v>1.08</c:v>
                </c:pt>
                <c:pt idx="1565">
                  <c:v>1.2</c:v>
                </c:pt>
                <c:pt idx="1566">
                  <c:v>1.24</c:v>
                </c:pt>
                <c:pt idx="1567">
                  <c:v>1.37</c:v>
                </c:pt>
                <c:pt idx="1568">
                  <c:v>1.48</c:v>
                </c:pt>
                <c:pt idx="1569">
                  <c:v>1.68</c:v>
                </c:pt>
                <c:pt idx="1570">
                  <c:v>1.78</c:v>
                </c:pt>
                <c:pt idx="1571">
                  <c:v>2.1</c:v>
                </c:pt>
                <c:pt idx="1572">
                  <c:v>2.39</c:v>
                </c:pt>
                <c:pt idx="1573">
                  <c:v>2.5299999999999998</c:v>
                </c:pt>
                <c:pt idx="1574">
                  <c:v>2.76</c:v>
                </c:pt>
                <c:pt idx="1575">
                  <c:v>2.99</c:v>
                </c:pt>
                <c:pt idx="1576">
                  <c:v>3.4</c:v>
                </c:pt>
                <c:pt idx="1577">
                  <c:v>3.5</c:v>
                </c:pt>
                <c:pt idx="1578">
                  <c:v>3.55</c:v>
                </c:pt>
                <c:pt idx="1579">
                  <c:v>3.6</c:v>
                </c:pt>
                <c:pt idx="1580">
                  <c:v>3.62</c:v>
                </c:pt>
                <c:pt idx="1581">
                  <c:v>3.58</c:v>
                </c:pt>
                <c:pt idx="1582">
                  <c:v>3.43</c:v>
                </c:pt>
                <c:pt idx="1583">
                  <c:v>3.34</c:v>
                </c:pt>
                <c:pt idx="1584">
                  <c:v>3.16</c:v>
                </c:pt>
                <c:pt idx="1585">
                  <c:v>3.19</c:v>
                </c:pt>
                <c:pt idx="1586">
                  <c:v>3.26</c:v>
                </c:pt>
                <c:pt idx="1587">
                  <c:v>3.11</c:v>
                </c:pt>
                <c:pt idx="1588">
                  <c:v>3.14</c:v>
                </c:pt>
                <c:pt idx="1589">
                  <c:v>3.24</c:v>
                </c:pt>
                <c:pt idx="1590">
                  <c:v>3.42</c:v>
                </c:pt>
                <c:pt idx="1591">
                  <c:v>3.6</c:v>
                </c:pt>
                <c:pt idx="1592">
                  <c:v>3.66</c:v>
                </c:pt>
                <c:pt idx="1593">
                  <c:v>3.78</c:v>
                </c:pt>
                <c:pt idx="1594">
                  <c:v>3.96</c:v>
                </c:pt>
                <c:pt idx="1595">
                  <c:v>3.89</c:v>
                </c:pt>
                <c:pt idx="1596">
                  <c:v>3.86</c:v>
                </c:pt>
                <c:pt idx="1597">
                  <c:v>3.94</c:v>
                </c:pt>
                <c:pt idx="1598">
                  <c:v>3.9</c:v>
                </c:pt>
                <c:pt idx="1599">
                  <c:v>3.91</c:v>
                </c:pt>
                <c:pt idx="1600">
                  <c:v>3.82</c:v>
                </c:pt>
                <c:pt idx="1601">
                  <c:v>3.97</c:v>
                </c:pt>
                <c:pt idx="1602">
                  <c:v>4.2</c:v>
                </c:pt>
                <c:pt idx="1603">
                  <c:v>4.3499999999999996</c:v>
                </c:pt>
                <c:pt idx="1604">
                  <c:v>4.42</c:v>
                </c:pt>
                <c:pt idx="1605">
                  <c:v>4.82</c:v>
                </c:pt>
                <c:pt idx="1606">
                  <c:v>4.96</c:v>
                </c:pt>
                <c:pt idx="1607">
                  <c:v>5.07</c:v>
                </c:pt>
                <c:pt idx="1608">
                  <c:v>5.0999999999999996</c:v>
                </c:pt>
                <c:pt idx="1609">
                  <c:v>5.18</c:v>
                </c:pt>
                <c:pt idx="1610">
                  <c:v>5.19</c:v>
                </c:pt>
                <c:pt idx="1611">
                  <c:v>5.16</c:v>
                </c:pt>
                <c:pt idx="1612">
                  <c:v>5.07</c:v>
                </c:pt>
                <c:pt idx="1613">
                  <c:v>4.91</c:v>
                </c:pt>
                <c:pt idx="1614">
                  <c:v>4.76</c:v>
                </c:pt>
                <c:pt idx="1615">
                  <c:v>4.6399999999999997</c:v>
                </c:pt>
                <c:pt idx="1616">
                  <c:v>4.41</c:v>
                </c:pt>
                <c:pt idx="1617">
                  <c:v>4.33</c:v>
                </c:pt>
                <c:pt idx="1618">
                  <c:v>4.32</c:v>
                </c:pt>
                <c:pt idx="1619">
                  <c:v>4.26</c:v>
                </c:pt>
                <c:pt idx="1620">
                  <c:v>4.12</c:v>
                </c:pt>
                <c:pt idx="1621">
                  <c:v>4.3</c:v>
                </c:pt>
                <c:pt idx="1622">
                  <c:v>4.34</c:v>
                </c:pt>
                <c:pt idx="1623">
                  <c:v>4.58</c:v>
                </c:pt>
                <c:pt idx="1624">
                  <c:v>4.66</c:v>
                </c:pt>
                <c:pt idx="1625">
                  <c:v>4.71</c:v>
                </c:pt>
                <c:pt idx="1626">
                  <c:v>4.62</c:v>
                </c:pt>
                <c:pt idx="1627">
                  <c:v>4.47</c:v>
                </c:pt>
                <c:pt idx="1628">
                  <c:v>4.22</c:v>
                </c:pt>
                <c:pt idx="1629">
                  <c:v>3.98</c:v>
                </c:pt>
                <c:pt idx="1630">
                  <c:v>3.79</c:v>
                </c:pt>
                <c:pt idx="1631">
                  <c:v>3.47</c:v>
                </c:pt>
                <c:pt idx="1632">
                  <c:v>3.3</c:v>
                </c:pt>
                <c:pt idx="1633">
                  <c:v>3.01</c:v>
                </c:pt>
                <c:pt idx="1634">
                  <c:v>2.67</c:v>
                </c:pt>
                <c:pt idx="1635">
                  <c:v>2.64</c:v>
                </c:pt>
                <c:pt idx="1636">
                  <c:v>2.5499999999999998</c:v>
                </c:pt>
                <c:pt idx="1637">
                  <c:v>2.46</c:v>
                </c:pt>
                <c:pt idx="1638">
                  <c:v>2.3199999999999998</c:v>
                </c:pt>
                <c:pt idx="1639">
                  <c:v>2.2400000000000002</c:v>
                </c:pt>
                <c:pt idx="1640">
                  <c:v>2.13</c:v>
                </c:pt>
                <c:pt idx="1641">
                  <c:v>1.95</c:v>
                </c:pt>
                <c:pt idx="1642">
                  <c:v>1.73</c:v>
                </c:pt>
                <c:pt idx="1643">
                  <c:v>1.46</c:v>
                </c:pt>
                <c:pt idx="1644">
                  <c:v>1.23</c:v>
                </c:pt>
                <c:pt idx="1645">
                  <c:v>1.1299999999999999</c:v>
                </c:pt>
                <c:pt idx="1646">
                  <c:v>1.05</c:v>
                </c:pt>
                <c:pt idx="1647">
                  <c:v>0.97</c:v>
                </c:pt>
                <c:pt idx="1648">
                  <c:v>0.87</c:v>
                </c:pt>
                <c:pt idx="1649">
                  <c:v>0.8</c:v>
                </c:pt>
                <c:pt idx="1650">
                  <c:v>0.72</c:v>
                </c:pt>
                <c:pt idx="1651">
                  <c:v>0.71</c:v>
                </c:pt>
                <c:pt idx="1652">
                  <c:v>0.74</c:v>
                </c:pt>
                <c:pt idx="1653">
                  <c:v>0.8</c:v>
                </c:pt>
                <c:pt idx="1654">
                  <c:v>0.89</c:v>
                </c:pt>
                <c:pt idx="1655">
                  <c:v>0.93</c:v>
                </c:pt>
                <c:pt idx="1656">
                  <c:v>1.1399999999999999</c:v>
                </c:pt>
                <c:pt idx="1657">
                  <c:v>1.21</c:v>
                </c:pt>
                <c:pt idx="1658">
                  <c:v>1.27</c:v>
                </c:pt>
                <c:pt idx="1659">
                  <c:v>1.23</c:v>
                </c:pt>
                <c:pt idx="1660">
                  <c:v>1.47</c:v>
                </c:pt>
                <c:pt idx="1661">
                  <c:v>1.41</c:v>
                </c:pt>
                <c:pt idx="1662">
                  <c:v>1.37</c:v>
                </c:pt>
                <c:pt idx="1663">
                  <c:v>1.51</c:v>
                </c:pt>
                <c:pt idx="1664">
                  <c:v>1.53</c:v>
                </c:pt>
                <c:pt idx="1665">
                  <c:v>1.61</c:v>
                </c:pt>
                <c:pt idx="1666">
                  <c:v>1.84</c:v>
                </c:pt>
                <c:pt idx="1667">
                  <c:v>2.04</c:v>
                </c:pt>
                <c:pt idx="1668">
                  <c:v>1.97</c:v>
                </c:pt>
                <c:pt idx="1669">
                  <c:v>2.08</c:v>
                </c:pt>
                <c:pt idx="1670">
                  <c:v>2.12</c:v>
                </c:pt>
                <c:pt idx="1671">
                  <c:v>2.17</c:v>
                </c:pt>
                <c:pt idx="1672">
                  <c:v>2</c:v>
                </c:pt>
                <c:pt idx="1673">
                  <c:v>1.86</c:v>
                </c:pt>
                <c:pt idx="1674">
                  <c:v>1.77</c:v>
                </c:pt>
                <c:pt idx="1675">
                  <c:v>1.7</c:v>
                </c:pt>
                <c:pt idx="1676">
                  <c:v>1.6</c:v>
                </c:pt>
                <c:pt idx="1677">
                  <c:v>1.63</c:v>
                </c:pt>
                <c:pt idx="1678">
                  <c:v>1.62</c:v>
                </c:pt>
                <c:pt idx="1679">
                  <c:v>1.73</c:v>
                </c:pt>
                <c:pt idx="1680">
                  <c:v>1.6</c:v>
                </c:pt>
                <c:pt idx="1681">
                  <c:v>1.7</c:v>
                </c:pt>
                <c:pt idx="1682">
                  <c:v>1.54</c:v>
                </c:pt>
                <c:pt idx="1683">
                  <c:v>1.57</c:v>
                </c:pt>
                <c:pt idx="1684">
                  <c:v>1.36</c:v>
                </c:pt>
                <c:pt idx="1685">
                  <c:v>1.26</c:v>
                </c:pt>
                <c:pt idx="1686">
                  <c:v>1.19</c:v>
                </c:pt>
                <c:pt idx="1687">
                  <c:v>1.06</c:v>
                </c:pt>
                <c:pt idx="1688">
                  <c:v>0.99</c:v>
                </c:pt>
                <c:pt idx="1689">
                  <c:v>1.07</c:v>
                </c:pt>
                <c:pt idx="1690">
                  <c:v>0.96</c:v>
                </c:pt>
                <c:pt idx="1691">
                  <c:v>0.93</c:v>
                </c:pt>
                <c:pt idx="1692">
                  <c:v>0.97</c:v>
                </c:pt>
                <c:pt idx="1693">
                  <c:v>0.98</c:v>
                </c:pt>
                <c:pt idx="1694">
                  <c:v>1.08</c:v>
                </c:pt>
                <c:pt idx="1695">
                  <c:v>1.06</c:v>
                </c:pt>
                <c:pt idx="1696">
                  <c:v>1.07</c:v>
                </c:pt>
                <c:pt idx="1697">
                  <c:v>1.28</c:v>
                </c:pt>
                <c:pt idx="1698">
                  <c:v>1.29</c:v>
                </c:pt>
                <c:pt idx="1699">
                  <c:v>1.35</c:v>
                </c:pt>
                <c:pt idx="1700">
                  <c:v>1.39</c:v>
                </c:pt>
                <c:pt idx="1701">
                  <c:v>1.22</c:v>
                </c:pt>
                <c:pt idx="1702">
                  <c:v>1.18</c:v>
                </c:pt>
                <c:pt idx="1703">
                  <c:v>1.19</c:v>
                </c:pt>
                <c:pt idx="1704">
                  <c:v>1.17</c:v>
                </c:pt>
                <c:pt idx="1705">
                  <c:v>1.0900000000000001</c:v>
                </c:pt>
                <c:pt idx="1706">
                  <c:v>1.02</c:v>
                </c:pt>
                <c:pt idx="1707">
                  <c:v>1.05</c:v>
                </c:pt>
                <c:pt idx="1708">
                  <c:v>0.99</c:v>
                </c:pt>
                <c:pt idx="1709">
                  <c:v>1.1299999999999999</c:v>
                </c:pt>
                <c:pt idx="1710">
                  <c:v>1.1599999999999999</c:v>
                </c:pt>
                <c:pt idx="1711">
                  <c:v>1.19</c:v>
                </c:pt>
                <c:pt idx="1712">
                  <c:v>1.26</c:v>
                </c:pt>
                <c:pt idx="1713">
                  <c:v>1.37</c:v>
                </c:pt>
                <c:pt idx="1714">
                  <c:v>1.37</c:v>
                </c:pt>
                <c:pt idx="1715">
                  <c:v>1.46</c:v>
                </c:pt>
                <c:pt idx="1716">
                  <c:v>1.77</c:v>
                </c:pt>
                <c:pt idx="1717">
                  <c:v>1.95</c:v>
                </c:pt>
                <c:pt idx="1718">
                  <c:v>2.08</c:v>
                </c:pt>
                <c:pt idx="1719">
                  <c:v>2.0099999999999998</c:v>
                </c:pt>
                <c:pt idx="1720">
                  <c:v>2.0299999999999998</c:v>
                </c:pt>
                <c:pt idx="1721">
                  <c:v>2.0299999999999998</c:v>
                </c:pt>
                <c:pt idx="1722">
                  <c:v>2.12</c:v>
                </c:pt>
                <c:pt idx="1723">
                  <c:v>2.17</c:v>
                </c:pt>
                <c:pt idx="1724">
                  <c:v>2.08</c:v>
                </c:pt>
                <c:pt idx="1725">
                  <c:v>1.87</c:v>
                </c:pt>
                <c:pt idx="1726">
                  <c:v>1.89</c:v>
                </c:pt>
                <c:pt idx="1727">
                  <c:v>1.96</c:v>
                </c:pt>
                <c:pt idx="1728">
                  <c:v>1.92</c:v>
                </c:pt>
                <c:pt idx="1729">
                  <c:v>1.93</c:v>
                </c:pt>
                <c:pt idx="1730">
                  <c:v>2.14</c:v>
                </c:pt>
                <c:pt idx="1731">
                  <c:v>2.0699999999999998</c:v>
                </c:pt>
                <c:pt idx="1732">
                  <c:v>2.15</c:v>
                </c:pt>
                <c:pt idx="1733">
                  <c:v>2.13</c:v>
                </c:pt>
                <c:pt idx="1734">
                  <c:v>2.08</c:v>
                </c:pt>
                <c:pt idx="1735">
                  <c:v>2.11</c:v>
                </c:pt>
                <c:pt idx="1736">
                  <c:v>2.23</c:v>
                </c:pt>
                <c:pt idx="1737">
                  <c:v>2.39</c:v>
                </c:pt>
                <c:pt idx="1738">
                  <c:v>2.5499999999999998</c:v>
                </c:pt>
                <c:pt idx="1739">
                  <c:v>2.52</c:v>
                </c:pt>
                <c:pt idx="1740">
                  <c:v>2.56</c:v>
                </c:pt>
                <c:pt idx="1741">
                  <c:v>2.52</c:v>
                </c:pt>
                <c:pt idx="1742">
                  <c:v>2.5499999999999998</c:v>
                </c:pt>
                <c:pt idx="1743">
                  <c:v>2.58</c:v>
                </c:pt>
                <c:pt idx="1744">
                  <c:v>2.7</c:v>
                </c:pt>
                <c:pt idx="1745">
                  <c:v>2.73</c:v>
                </c:pt>
                <c:pt idx="1746">
                  <c:v>2.58</c:v>
                </c:pt>
                <c:pt idx="1747">
                  <c:v>2.48</c:v>
                </c:pt>
                <c:pt idx="1748">
                  <c:v>2.39</c:v>
                </c:pt>
                <c:pt idx="1749">
                  <c:v>2.39</c:v>
                </c:pt>
                <c:pt idx="1750">
                  <c:v>2.29</c:v>
                </c:pt>
                <c:pt idx="1751">
                  <c:v>2.2200000000000002</c:v>
                </c:pt>
                <c:pt idx="1752">
                  <c:v>2.34</c:v>
                </c:pt>
                <c:pt idx="1753">
                  <c:v>2.39</c:v>
                </c:pt>
                <c:pt idx="1754">
                  <c:v>2.31</c:v>
                </c:pt>
                <c:pt idx="1755">
                  <c:v>2.0499999999999998</c:v>
                </c:pt>
                <c:pt idx="1756">
                  <c:v>1.97</c:v>
                </c:pt>
                <c:pt idx="1757">
                  <c:v>1.87</c:v>
                </c:pt>
                <c:pt idx="1758">
                  <c:v>1.88</c:v>
                </c:pt>
                <c:pt idx="1759">
                  <c:v>1.84</c:v>
                </c:pt>
                <c:pt idx="1760">
                  <c:v>1.73</c:v>
                </c:pt>
                <c:pt idx="1761">
                  <c:v>1.5</c:v>
                </c:pt>
                <c:pt idx="1762">
                  <c:v>1.38</c:v>
                </c:pt>
                <c:pt idx="1763">
                  <c:v>1.21</c:v>
                </c:pt>
                <c:pt idx="1764">
                  <c:v>1.1599999999999999</c:v>
                </c:pt>
                <c:pt idx="1765">
                  <c:v>1.03</c:v>
                </c:pt>
                <c:pt idx="1766">
                  <c:v>0.92</c:v>
                </c:pt>
                <c:pt idx="1767">
                  <c:v>0.56999999999999995</c:v>
                </c:pt>
                <c:pt idx="1768">
                  <c:v>0.4</c:v>
                </c:pt>
                <c:pt idx="1769">
                  <c:v>0.32</c:v>
                </c:pt>
                <c:pt idx="1770">
                  <c:v>0.33</c:v>
                </c:pt>
                <c:pt idx="1771">
                  <c:v>0.28000000000000003</c:v>
                </c:pt>
                <c:pt idx="1772">
                  <c:v>0.2</c:v>
                </c:pt>
                <c:pt idx="1773">
                  <c:v>0.17</c:v>
                </c:pt>
                <c:pt idx="1774">
                  <c:v>0.3</c:v>
                </c:pt>
                <c:pt idx="1775">
                  <c:v>0.56999999999999995</c:v>
                </c:pt>
                <c:pt idx="1776">
                  <c:v>0.76</c:v>
                </c:pt>
                <c:pt idx="1777">
                  <c:v>0.96</c:v>
                </c:pt>
                <c:pt idx="1778">
                  <c:v>1.1299999999999999</c:v>
                </c:pt>
                <c:pt idx="1779">
                  <c:v>1.23</c:v>
                </c:pt>
                <c:pt idx="1780">
                  <c:v>1.48</c:v>
                </c:pt>
                <c:pt idx="1781">
                  <c:v>1.64</c:v>
                </c:pt>
                <c:pt idx="1782">
                  <c:v>1.81</c:v>
                </c:pt>
                <c:pt idx="1783">
                  <c:v>1.97</c:v>
                </c:pt>
                <c:pt idx="1784">
                  <c:v>2.0099999999999998</c:v>
                </c:pt>
                <c:pt idx="1785">
                  <c:v>2</c:v>
                </c:pt>
                <c:pt idx="1786">
                  <c:v>2.06</c:v>
                </c:pt>
                <c:pt idx="1787">
                  <c:v>2.19</c:v>
                </c:pt>
                <c:pt idx="1788">
                  <c:v>2.19</c:v>
                </c:pt>
                <c:pt idx="1789">
                  <c:v>2.21</c:v>
                </c:pt>
                <c:pt idx="1790">
                  <c:v>2.21</c:v>
                </c:pt>
                <c:pt idx="1791">
                  <c:v>2.12</c:v>
                </c:pt>
                <c:pt idx="1792">
                  <c:v>1.98</c:v>
                </c:pt>
                <c:pt idx="1793">
                  <c:v>1.92</c:v>
                </c:pt>
                <c:pt idx="1794">
                  <c:v>1.85</c:v>
                </c:pt>
                <c:pt idx="1795">
                  <c:v>1.88</c:v>
                </c:pt>
                <c:pt idx="1796">
                  <c:v>2.0099999999999998</c:v>
                </c:pt>
                <c:pt idx="1797">
                  <c:v>2.0699999999999998</c:v>
                </c:pt>
                <c:pt idx="1798">
                  <c:v>2.2799999999999998</c:v>
                </c:pt>
                <c:pt idx="1799">
                  <c:v>2.39</c:v>
                </c:pt>
                <c:pt idx="1800">
                  <c:v>2.69</c:v>
                </c:pt>
                <c:pt idx="1801">
                  <c:v>2.85</c:v>
                </c:pt>
                <c:pt idx="1802">
                  <c:v>2.85</c:v>
                </c:pt>
                <c:pt idx="1803">
                  <c:v>2.9</c:v>
                </c:pt>
                <c:pt idx="1804">
                  <c:v>2.92</c:v>
                </c:pt>
                <c:pt idx="1805">
                  <c:v>2.95</c:v>
                </c:pt>
                <c:pt idx="1806">
                  <c:v>2.91</c:v>
                </c:pt>
                <c:pt idx="1807">
                  <c:v>2.91</c:v>
                </c:pt>
                <c:pt idx="1808">
                  <c:v>2.95</c:v>
                </c:pt>
                <c:pt idx="1809">
                  <c:v>3.05</c:v>
                </c:pt>
                <c:pt idx="1810">
                  <c:v>2.99</c:v>
                </c:pt>
                <c:pt idx="1811">
                  <c:v>2.92</c:v>
                </c:pt>
                <c:pt idx="1812">
                  <c:v>2.85</c:v>
                </c:pt>
                <c:pt idx="1813">
                  <c:v>2.96</c:v>
                </c:pt>
                <c:pt idx="1814">
                  <c:v>2.95</c:v>
                </c:pt>
                <c:pt idx="1815">
                  <c:v>2.86</c:v>
                </c:pt>
                <c:pt idx="1816">
                  <c:v>2.78</c:v>
                </c:pt>
                <c:pt idx="1817">
                  <c:v>2.74</c:v>
                </c:pt>
                <c:pt idx="1818">
                  <c:v>2.79</c:v>
                </c:pt>
                <c:pt idx="1819">
                  <c:v>2.78</c:v>
                </c:pt>
                <c:pt idx="1820">
                  <c:v>2.87</c:v>
                </c:pt>
                <c:pt idx="1821">
                  <c:v>3.05</c:v>
                </c:pt>
                <c:pt idx="1822">
                  <c:v>3.02</c:v>
                </c:pt>
                <c:pt idx="1823">
                  <c:v>3.11</c:v>
                </c:pt>
                <c:pt idx="1824">
                  <c:v>3.12</c:v>
                </c:pt>
                <c:pt idx="1825">
                  <c:v>3.01</c:v>
                </c:pt>
                <c:pt idx="1826">
                  <c:v>2.99</c:v>
                </c:pt>
                <c:pt idx="1827">
                  <c:v>2.77</c:v>
                </c:pt>
                <c:pt idx="1828">
                  <c:v>2.62</c:v>
                </c:pt>
                <c:pt idx="1829">
                  <c:v>2.62</c:v>
                </c:pt>
                <c:pt idx="1830">
                  <c:v>2.44</c:v>
                </c:pt>
                <c:pt idx="1831">
                  <c:v>2.33</c:v>
                </c:pt>
                <c:pt idx="1832">
                  <c:v>2.15</c:v>
                </c:pt>
                <c:pt idx="1833">
                  <c:v>2.09</c:v>
                </c:pt>
                <c:pt idx="1834">
                  <c:v>1.99</c:v>
                </c:pt>
                <c:pt idx="1835">
                  <c:v>1.95</c:v>
                </c:pt>
                <c:pt idx="1836">
                  <c:v>1.97</c:v>
                </c:pt>
                <c:pt idx="1837">
                  <c:v>2.0699999999999998</c:v>
                </c:pt>
                <c:pt idx="1838">
                  <c:v>2.38</c:v>
                </c:pt>
                <c:pt idx="1839">
                  <c:v>2.74</c:v>
                </c:pt>
                <c:pt idx="1840">
                  <c:v>2.94</c:v>
                </c:pt>
                <c:pt idx="1841">
                  <c:v>3.15</c:v>
                </c:pt>
                <c:pt idx="1842">
                  <c:v>3.3</c:v>
                </c:pt>
                <c:pt idx="1843">
                  <c:v>3.38</c:v>
                </c:pt>
                <c:pt idx="1844">
                  <c:v>3.36</c:v>
                </c:pt>
                <c:pt idx="1845">
                  <c:v>3.3</c:v>
                </c:pt>
                <c:pt idx="1846">
                  <c:v>3.02</c:v>
                </c:pt>
                <c:pt idx="1847">
                  <c:v>2.89</c:v>
                </c:pt>
                <c:pt idx="1848">
                  <c:v>2.8</c:v>
                </c:pt>
                <c:pt idx="1849">
                  <c:v>2.68</c:v>
                </c:pt>
                <c:pt idx="1850">
                  <c:v>2.56</c:v>
                </c:pt>
                <c:pt idx="1851">
                  <c:v>2.2799999999999998</c:v>
                </c:pt>
                <c:pt idx="1852">
                  <c:v>2.2799999999999998</c:v>
                </c:pt>
                <c:pt idx="1853">
                  <c:v>2.21</c:v>
                </c:pt>
                <c:pt idx="1854">
                  <c:v>2.19</c:v>
                </c:pt>
                <c:pt idx="1855">
                  <c:v>2.2400000000000002</c:v>
                </c:pt>
                <c:pt idx="1856">
                  <c:v>2.21</c:v>
                </c:pt>
                <c:pt idx="1857">
                  <c:v>2.2200000000000002</c:v>
                </c:pt>
                <c:pt idx="1858">
                  <c:v>2.16</c:v>
                </c:pt>
                <c:pt idx="1859">
                  <c:v>2.12</c:v>
                </c:pt>
                <c:pt idx="1860">
                  <c:v>2.1</c:v>
                </c:pt>
                <c:pt idx="1861">
                  <c:v>1.97</c:v>
                </c:pt>
                <c:pt idx="1862">
                  <c:v>1.81</c:v>
                </c:pt>
                <c:pt idx="1863">
                  <c:v>1.48</c:v>
                </c:pt>
                <c:pt idx="1864">
                  <c:v>1.1399999999999999</c:v>
                </c:pt>
                <c:pt idx="1865">
                  <c:v>0.89</c:v>
                </c:pt>
                <c:pt idx="1866">
                  <c:v>0.75</c:v>
                </c:pt>
                <c:pt idx="1867">
                  <c:v>0.55000000000000004</c:v>
                </c:pt>
                <c:pt idx="1868">
                  <c:v>0.53</c:v>
                </c:pt>
                <c:pt idx="1869">
                  <c:v>0.57999999999999996</c:v>
                </c:pt>
                <c:pt idx="1870">
                  <c:v>0.48</c:v>
                </c:pt>
                <c:pt idx="1871">
                  <c:v>0.59</c:v>
                </c:pt>
                <c:pt idx="1872">
                  <c:v>0.62</c:v>
                </c:pt>
                <c:pt idx="1873">
                  <c:v>0.84</c:v>
                </c:pt>
                <c:pt idx="1874">
                  <c:v>1.02</c:v>
                </c:pt>
                <c:pt idx="1875">
                  <c:v>1.3</c:v>
                </c:pt>
                <c:pt idx="1876">
                  <c:v>1.58</c:v>
                </c:pt>
                <c:pt idx="1877">
                  <c:v>1.73</c:v>
                </c:pt>
                <c:pt idx="1878">
                  <c:v>1.71</c:v>
                </c:pt>
                <c:pt idx="1879">
                  <c:v>1.78</c:v>
                </c:pt>
                <c:pt idx="1880">
                  <c:v>1.82</c:v>
                </c:pt>
                <c:pt idx="1881">
                  <c:v>1.78</c:v>
                </c:pt>
                <c:pt idx="1882">
                  <c:v>1.75</c:v>
                </c:pt>
                <c:pt idx="1883">
                  <c:v>1.81</c:v>
                </c:pt>
                <c:pt idx="1884">
                  <c:v>1.83</c:v>
                </c:pt>
                <c:pt idx="1885">
                  <c:v>2.0499999999999998</c:v>
                </c:pt>
                <c:pt idx="1886">
                  <c:v>2.13</c:v>
                </c:pt>
                <c:pt idx="1887">
                  <c:v>2.14</c:v>
                </c:pt>
                <c:pt idx="1888">
                  <c:v>2.19</c:v>
                </c:pt>
                <c:pt idx="1889">
                  <c:v>2.16</c:v>
                </c:pt>
                <c:pt idx="1890">
                  <c:v>2.14</c:v>
                </c:pt>
                <c:pt idx="1891">
                  <c:v>2.0299999999999998</c:v>
                </c:pt>
                <c:pt idx="1892">
                  <c:v>1.82</c:v>
                </c:pt>
                <c:pt idx="1893">
                  <c:v>1.58</c:v>
                </c:pt>
                <c:pt idx="1894">
                  <c:v>1.43</c:v>
                </c:pt>
                <c:pt idx="1895">
                  <c:v>1.33</c:v>
                </c:pt>
                <c:pt idx="1896">
                  <c:v>1.25</c:v>
                </c:pt>
                <c:pt idx="1897">
                  <c:v>1.07</c:v>
                </c:pt>
                <c:pt idx="1898">
                  <c:v>0.92</c:v>
                </c:pt>
                <c:pt idx="1899">
                  <c:v>0.7</c:v>
                </c:pt>
                <c:pt idx="1900">
                  <c:v>0.31</c:v>
                </c:pt>
                <c:pt idx="1901">
                  <c:v>0.04</c:v>
                </c:pt>
                <c:pt idx="1902">
                  <c:v>-0.11</c:v>
                </c:pt>
                <c:pt idx="1903">
                  <c:v>-0.34</c:v>
                </c:pt>
                <c:pt idx="1904">
                  <c:v>-0.62</c:v>
                </c:pt>
                <c:pt idx="1905">
                  <c:v>-0.9</c:v>
                </c:pt>
                <c:pt idx="1906">
                  <c:v>-1.1499999999999999</c:v>
                </c:pt>
                <c:pt idx="1907">
                  <c:v>-1.25</c:v>
                </c:pt>
                <c:pt idx="1908">
                  <c:v>-1.36</c:v>
                </c:pt>
                <c:pt idx="1909">
                  <c:v>-1.53</c:v>
                </c:pt>
                <c:pt idx="1910">
                  <c:v>-1.36</c:v>
                </c:pt>
                <c:pt idx="1911">
                  <c:v>-1.1100000000000001</c:v>
                </c:pt>
                <c:pt idx="1912">
                  <c:v>-0.99</c:v>
                </c:pt>
                <c:pt idx="1913">
                  <c:v>-0.82</c:v>
                </c:pt>
                <c:pt idx="1914">
                  <c:v>-0.6</c:v>
                </c:pt>
                <c:pt idx="1915">
                  <c:v>-0.64</c:v>
                </c:pt>
                <c:pt idx="1916">
                  <c:v>-0.6</c:v>
                </c:pt>
                <c:pt idx="1917">
                  <c:v>-0.45</c:v>
                </c:pt>
                <c:pt idx="1918">
                  <c:v>-0.48</c:v>
                </c:pt>
                <c:pt idx="1919">
                  <c:v>-0.54</c:v>
                </c:pt>
                <c:pt idx="1920">
                  <c:v>-0.51</c:v>
                </c:pt>
                <c:pt idx="1921">
                  <c:v>-0.4</c:v>
                </c:pt>
                <c:pt idx="1922">
                  <c:v>-0.31</c:v>
                </c:pt>
                <c:pt idx="1923">
                  <c:v>-0.1</c:v>
                </c:pt>
                <c:pt idx="1924">
                  <c:v>0.09</c:v>
                </c:pt>
                <c:pt idx="1925">
                  <c:v>0.37</c:v>
                </c:pt>
                <c:pt idx="1926">
                  <c:v>0.72</c:v>
                </c:pt>
                <c:pt idx="1927">
                  <c:v>1.0900000000000001</c:v>
                </c:pt>
                <c:pt idx="1928">
                  <c:v>1.25</c:v>
                </c:pt>
                <c:pt idx="1929">
                  <c:v>1.54</c:v>
                </c:pt>
                <c:pt idx="1930">
                  <c:v>1.89</c:v>
                </c:pt>
                <c:pt idx="1931">
                  <c:v>2.08</c:v>
                </c:pt>
                <c:pt idx="1932">
                  <c:v>2.27</c:v>
                </c:pt>
                <c:pt idx="1933">
                  <c:v>2.48</c:v>
                </c:pt>
                <c:pt idx="1934">
                  <c:v>2.84</c:v>
                </c:pt>
                <c:pt idx="1935">
                  <c:v>2.96</c:v>
                </c:pt>
                <c:pt idx="1936">
                  <c:v>3.19</c:v>
                </c:pt>
                <c:pt idx="1937">
                  <c:v>3.11</c:v>
                </c:pt>
                <c:pt idx="1938">
                  <c:v>3.12</c:v>
                </c:pt>
                <c:pt idx="1939">
                  <c:v>3.09</c:v>
                </c:pt>
                <c:pt idx="1940">
                  <c:v>3.08</c:v>
                </c:pt>
                <c:pt idx="1941">
                  <c:v>2.93</c:v>
                </c:pt>
                <c:pt idx="1942">
                  <c:v>2.94</c:v>
                </c:pt>
                <c:pt idx="1943">
                  <c:v>3.01</c:v>
                </c:pt>
                <c:pt idx="1944">
                  <c:v>2.92</c:v>
                </c:pt>
                <c:pt idx="1945">
                  <c:v>2.76</c:v>
                </c:pt>
                <c:pt idx="1946">
                  <c:v>2.65</c:v>
                </c:pt>
                <c:pt idx="1947">
                  <c:v>2.35</c:v>
                </c:pt>
                <c:pt idx="1948">
                  <c:v>2.13</c:v>
                </c:pt>
                <c:pt idx="1949">
                  <c:v>1.87</c:v>
                </c:pt>
                <c:pt idx="1950">
                  <c:v>1.51</c:v>
                </c:pt>
                <c:pt idx="1951">
                  <c:v>1.39</c:v>
                </c:pt>
                <c:pt idx="1952">
                  <c:v>1.31</c:v>
                </c:pt>
                <c:pt idx="1953">
                  <c:v>1.27</c:v>
                </c:pt>
                <c:pt idx="1954">
                  <c:v>1.29</c:v>
                </c:pt>
                <c:pt idx="1955">
                  <c:v>1.2</c:v>
                </c:pt>
                <c:pt idx="1956">
                  <c:v>1.1399999999999999</c:v>
                </c:pt>
                <c:pt idx="1957">
                  <c:v>1.17</c:v>
                </c:pt>
                <c:pt idx="1958">
                  <c:v>1.25</c:v>
                </c:pt>
                <c:pt idx="1959">
                  <c:v>1.23</c:v>
                </c:pt>
                <c:pt idx="1960">
                  <c:v>1.18</c:v>
                </c:pt>
                <c:pt idx="1961">
                  <c:v>1.23</c:v>
                </c:pt>
                <c:pt idx="1962">
                  <c:v>1.45</c:v>
                </c:pt>
                <c:pt idx="1963">
                  <c:v>1.54</c:v>
                </c:pt>
                <c:pt idx="1964">
                  <c:v>1.59</c:v>
                </c:pt>
                <c:pt idx="1965">
                  <c:v>1.59</c:v>
                </c:pt>
                <c:pt idx="1966">
                  <c:v>1.59</c:v>
                </c:pt>
                <c:pt idx="1967">
                  <c:v>1.58</c:v>
                </c:pt>
                <c:pt idx="1968">
                  <c:v>1.62</c:v>
                </c:pt>
                <c:pt idx="1969">
                  <c:v>1.46</c:v>
                </c:pt>
                <c:pt idx="1970">
                  <c:v>1.35</c:v>
                </c:pt>
                <c:pt idx="1971">
                  <c:v>1.31</c:v>
                </c:pt>
                <c:pt idx="1972">
                  <c:v>1.3</c:v>
                </c:pt>
                <c:pt idx="1973">
                  <c:v>1.37</c:v>
                </c:pt>
                <c:pt idx="1974">
                  <c:v>1.47</c:v>
                </c:pt>
                <c:pt idx="1975">
                  <c:v>1.43</c:v>
                </c:pt>
                <c:pt idx="1976">
                  <c:v>1.6</c:v>
                </c:pt>
                <c:pt idx="1977">
                  <c:v>1.67</c:v>
                </c:pt>
                <c:pt idx="1978">
                  <c:v>1.69</c:v>
                </c:pt>
                <c:pt idx="1979">
                  <c:v>1.78</c:v>
                </c:pt>
                <c:pt idx="1980">
                  <c:v>1.68</c:v>
                </c:pt>
                <c:pt idx="1981">
                  <c:v>1.61</c:v>
                </c:pt>
                <c:pt idx="1982">
                  <c:v>1.36</c:v>
                </c:pt>
                <c:pt idx="1983">
                  <c:v>1.26</c:v>
                </c:pt>
                <c:pt idx="1984">
                  <c:v>1.0900000000000001</c:v>
                </c:pt>
                <c:pt idx="1985">
                  <c:v>0.99</c:v>
                </c:pt>
                <c:pt idx="1986">
                  <c:v>0.92</c:v>
                </c:pt>
                <c:pt idx="1987">
                  <c:v>0.67</c:v>
                </c:pt>
                <c:pt idx="1988">
                  <c:v>0.48</c:v>
                </c:pt>
                <c:pt idx="1989">
                  <c:v>0.23</c:v>
                </c:pt>
                <c:pt idx="1990">
                  <c:v>-0.02</c:v>
                </c:pt>
                <c:pt idx="1991">
                  <c:v>-0.26</c:v>
                </c:pt>
                <c:pt idx="1992">
                  <c:v>-0.34</c:v>
                </c:pt>
                <c:pt idx="1993">
                  <c:v>-0.22</c:v>
                </c:pt>
                <c:pt idx="1994">
                  <c:v>-0.18</c:v>
                </c:pt>
                <c:pt idx="1995">
                  <c:v>-0.06</c:v>
                </c:pt>
                <c:pt idx="1996">
                  <c:v>0.02</c:v>
                </c:pt>
                <c:pt idx="1997">
                  <c:v>0.05</c:v>
                </c:pt>
                <c:pt idx="1998">
                  <c:v>0.11</c:v>
                </c:pt>
                <c:pt idx="1999">
                  <c:v>0.03</c:v>
                </c:pt>
                <c:pt idx="2000">
                  <c:v>0</c:v>
                </c:pt>
                <c:pt idx="2001">
                  <c:v>-0.12</c:v>
                </c:pt>
                <c:pt idx="2002">
                  <c:v>-0.12</c:v>
                </c:pt>
                <c:pt idx="2003">
                  <c:v>-0.14000000000000001</c:v>
                </c:pt>
                <c:pt idx="2004">
                  <c:v>-7.0000000000000007E-2</c:v>
                </c:pt>
                <c:pt idx="2005">
                  <c:v>-0.12</c:v>
                </c:pt>
                <c:pt idx="2006">
                  <c:v>-0.15</c:v>
                </c:pt>
                <c:pt idx="2007">
                  <c:v>0.01</c:v>
                </c:pt>
                <c:pt idx="2008">
                  <c:v>0.13</c:v>
                </c:pt>
                <c:pt idx="2009">
                  <c:v>0.1</c:v>
                </c:pt>
                <c:pt idx="2010">
                  <c:v>0.14000000000000001</c:v>
                </c:pt>
                <c:pt idx="2011">
                  <c:v>0.15</c:v>
                </c:pt>
                <c:pt idx="2012">
                  <c:v>0.06</c:v>
                </c:pt>
                <c:pt idx="2013">
                  <c:v>0</c:v>
                </c:pt>
                <c:pt idx="2014">
                  <c:v>0.08</c:v>
                </c:pt>
                <c:pt idx="2015">
                  <c:v>0.01</c:v>
                </c:pt>
                <c:pt idx="2016">
                  <c:v>0.11</c:v>
                </c:pt>
                <c:pt idx="2017">
                  <c:v>0.18</c:v>
                </c:pt>
                <c:pt idx="2018">
                  <c:v>0.27</c:v>
                </c:pt>
                <c:pt idx="2019">
                  <c:v>0.39</c:v>
                </c:pt>
                <c:pt idx="2020">
                  <c:v>0.67</c:v>
                </c:pt>
                <c:pt idx="2021">
                  <c:v>0.97</c:v>
                </c:pt>
                <c:pt idx="2022">
                  <c:v>1.26</c:v>
                </c:pt>
                <c:pt idx="2023">
                  <c:v>1.4</c:v>
                </c:pt>
                <c:pt idx="2024">
                  <c:v>1.43</c:v>
                </c:pt>
                <c:pt idx="2025">
                  <c:v>1.49</c:v>
                </c:pt>
                <c:pt idx="2026">
                  <c:v>1.52</c:v>
                </c:pt>
                <c:pt idx="2027">
                  <c:v>1.48</c:v>
                </c:pt>
                <c:pt idx="2028">
                  <c:v>1.37</c:v>
                </c:pt>
                <c:pt idx="2029">
                  <c:v>1.21</c:v>
                </c:pt>
                <c:pt idx="2030">
                  <c:v>0.9</c:v>
                </c:pt>
                <c:pt idx="2031">
                  <c:v>0.56000000000000005</c:v>
                </c:pt>
                <c:pt idx="2032">
                  <c:v>0.36</c:v>
                </c:pt>
                <c:pt idx="2033">
                  <c:v>0.18</c:v>
                </c:pt>
                <c:pt idx="2034">
                  <c:v>7.0000000000000007E-2</c:v>
                </c:pt>
                <c:pt idx="2035">
                  <c:v>0.04</c:v>
                </c:pt>
                <c:pt idx="2036">
                  <c:v>-0.03</c:v>
                </c:pt>
                <c:pt idx="2037">
                  <c:v>0.04</c:v>
                </c:pt>
                <c:pt idx="2038">
                  <c:v>0.13</c:v>
                </c:pt>
                <c:pt idx="2039">
                  <c:v>0.14000000000000001</c:v>
                </c:pt>
                <c:pt idx="2040">
                  <c:v>0.34</c:v>
                </c:pt>
                <c:pt idx="2041">
                  <c:v>0.43</c:v>
                </c:pt>
                <c:pt idx="2042">
                  <c:v>0.35</c:v>
                </c:pt>
                <c:pt idx="2043">
                  <c:v>0.41</c:v>
                </c:pt>
                <c:pt idx="2044">
                  <c:v>0.39</c:v>
                </c:pt>
                <c:pt idx="2045">
                  <c:v>0.38</c:v>
                </c:pt>
                <c:pt idx="2046">
                  <c:v>0.33</c:v>
                </c:pt>
                <c:pt idx="2047">
                  <c:v>0.3</c:v>
                </c:pt>
                <c:pt idx="2048">
                  <c:v>0.31</c:v>
                </c:pt>
                <c:pt idx="2049">
                  <c:v>0.53</c:v>
                </c:pt>
                <c:pt idx="2050">
                  <c:v>0.57999999999999996</c:v>
                </c:pt>
                <c:pt idx="2051">
                  <c:v>0.62</c:v>
                </c:pt>
                <c:pt idx="2052">
                  <c:v>0.42</c:v>
                </c:pt>
                <c:pt idx="2053">
                  <c:v>0.31</c:v>
                </c:pt>
                <c:pt idx="2054">
                  <c:v>0.25</c:v>
                </c:pt>
                <c:pt idx="2055">
                  <c:v>0.15</c:v>
                </c:pt>
                <c:pt idx="2056">
                  <c:v>0.03</c:v>
                </c:pt>
                <c:pt idx="2057">
                  <c:v>-0.2</c:v>
                </c:pt>
                <c:pt idx="2058">
                  <c:v>-0.44</c:v>
                </c:pt>
                <c:pt idx="2059">
                  <c:v>-0.63</c:v>
                </c:pt>
                <c:pt idx="2060">
                  <c:v>-0.76</c:v>
                </c:pt>
                <c:pt idx="2061">
                  <c:v>-0.99</c:v>
                </c:pt>
                <c:pt idx="2062">
                  <c:v>-1.01</c:v>
                </c:pt>
                <c:pt idx="2063">
                  <c:v>-1.18</c:v>
                </c:pt>
                <c:pt idx="2064">
                  <c:v>-1.19</c:v>
                </c:pt>
                <c:pt idx="2065">
                  <c:v>-1.1499999999999999</c:v>
                </c:pt>
                <c:pt idx="2066">
                  <c:v>-1.0900000000000001</c:v>
                </c:pt>
                <c:pt idx="2067">
                  <c:v>-1.03</c:v>
                </c:pt>
                <c:pt idx="2068">
                  <c:v>-0.83</c:v>
                </c:pt>
                <c:pt idx="2069">
                  <c:v>-0.61</c:v>
                </c:pt>
                <c:pt idx="2070">
                  <c:v>-0.56999999999999995</c:v>
                </c:pt>
                <c:pt idx="2071">
                  <c:v>-0.55000000000000004</c:v>
                </c:pt>
                <c:pt idx="2072">
                  <c:v>-0.55000000000000004</c:v>
                </c:pt>
                <c:pt idx="2073">
                  <c:v>-0.62</c:v>
                </c:pt>
                <c:pt idx="2074">
                  <c:v>-0.62</c:v>
                </c:pt>
                <c:pt idx="2075">
                  <c:v>-0.67</c:v>
                </c:pt>
                <c:pt idx="2076">
                  <c:v>-0.57999999999999996</c:v>
                </c:pt>
                <c:pt idx="2077">
                  <c:v>-0.61</c:v>
                </c:pt>
                <c:pt idx="2078">
                  <c:v>-0.56999999999999995</c:v>
                </c:pt>
                <c:pt idx="2079">
                  <c:v>-0.63</c:v>
                </c:pt>
                <c:pt idx="2080">
                  <c:v>-0.65</c:v>
                </c:pt>
                <c:pt idx="2081">
                  <c:v>-0.59</c:v>
                </c:pt>
                <c:pt idx="2082">
                  <c:v>-0.56000000000000005</c:v>
                </c:pt>
                <c:pt idx="2083">
                  <c:v>-0.51</c:v>
                </c:pt>
                <c:pt idx="2084">
                  <c:v>-0.53</c:v>
                </c:pt>
                <c:pt idx="2085">
                  <c:v>-0.43</c:v>
                </c:pt>
                <c:pt idx="2086">
                  <c:v>-0.38</c:v>
                </c:pt>
                <c:pt idx="2087">
                  <c:v>-0.14000000000000001</c:v>
                </c:pt>
                <c:pt idx="2088">
                  <c:v>0.16</c:v>
                </c:pt>
                <c:pt idx="2089">
                  <c:v>0.46</c:v>
                </c:pt>
                <c:pt idx="2090">
                  <c:v>0.74</c:v>
                </c:pt>
                <c:pt idx="2091">
                  <c:v>0.88</c:v>
                </c:pt>
                <c:pt idx="2092">
                  <c:v>0.94</c:v>
                </c:pt>
                <c:pt idx="2093">
                  <c:v>1.1499999999999999</c:v>
                </c:pt>
                <c:pt idx="2094">
                  <c:v>1.41</c:v>
                </c:pt>
                <c:pt idx="2095">
                  <c:v>1.49</c:v>
                </c:pt>
                <c:pt idx="2096">
                  <c:v>1.57</c:v>
                </c:pt>
                <c:pt idx="2097">
                  <c:v>1.67</c:v>
                </c:pt>
                <c:pt idx="2098">
                  <c:v>1.71</c:v>
                </c:pt>
                <c:pt idx="2099">
                  <c:v>1.67</c:v>
                </c:pt>
                <c:pt idx="2100">
                  <c:v>1.87</c:v>
                </c:pt>
                <c:pt idx="2101">
                  <c:v>1.92</c:v>
                </c:pt>
                <c:pt idx="2102">
                  <c:v>1.86</c:v>
                </c:pt>
                <c:pt idx="2103">
                  <c:v>1.97</c:v>
                </c:pt>
                <c:pt idx="2104">
                  <c:v>2.04</c:v>
                </c:pt>
                <c:pt idx="2105">
                  <c:v>2.29</c:v>
                </c:pt>
                <c:pt idx="2106">
                  <c:v>2.33</c:v>
                </c:pt>
                <c:pt idx="2107">
                  <c:v>2.31</c:v>
                </c:pt>
                <c:pt idx="2108">
                  <c:v>2.31</c:v>
                </c:pt>
                <c:pt idx="2109">
                  <c:v>2.37</c:v>
                </c:pt>
                <c:pt idx="2110">
                  <c:v>2.39</c:v>
                </c:pt>
                <c:pt idx="2111">
                  <c:v>2.35</c:v>
                </c:pt>
                <c:pt idx="2112">
                  <c:v>2.23</c:v>
                </c:pt>
                <c:pt idx="2113">
                  <c:v>2.1800000000000002</c:v>
                </c:pt>
                <c:pt idx="2114">
                  <c:v>2.33</c:v>
                </c:pt>
                <c:pt idx="2115">
                  <c:v>2.36</c:v>
                </c:pt>
                <c:pt idx="2116">
                  <c:v>2.34</c:v>
                </c:pt>
                <c:pt idx="2117">
                  <c:v>2.2200000000000002</c:v>
                </c:pt>
                <c:pt idx="2118">
                  <c:v>2.14</c:v>
                </c:pt>
                <c:pt idx="2119">
                  <c:v>2.04</c:v>
                </c:pt>
                <c:pt idx="2120">
                  <c:v>1.94</c:v>
                </c:pt>
                <c:pt idx="2121">
                  <c:v>1.78</c:v>
                </c:pt>
                <c:pt idx="2122">
                  <c:v>1.54</c:v>
                </c:pt>
                <c:pt idx="2123">
                  <c:v>1.33</c:v>
                </c:pt>
                <c:pt idx="2124">
                  <c:v>1.26</c:v>
                </c:pt>
                <c:pt idx="2125">
                  <c:v>1.26</c:v>
                </c:pt>
                <c:pt idx="2126">
                  <c:v>1.23</c:v>
                </c:pt>
                <c:pt idx="2127">
                  <c:v>1.1399999999999999</c:v>
                </c:pt>
                <c:pt idx="2128">
                  <c:v>1.17</c:v>
                </c:pt>
                <c:pt idx="2129">
                  <c:v>1.1299999999999999</c:v>
                </c:pt>
                <c:pt idx="2130">
                  <c:v>1.04</c:v>
                </c:pt>
                <c:pt idx="2131">
                  <c:v>1.02</c:v>
                </c:pt>
                <c:pt idx="2132">
                  <c:v>1.05</c:v>
                </c:pt>
                <c:pt idx="2133">
                  <c:v>1.06</c:v>
                </c:pt>
                <c:pt idx="2134">
                  <c:v>1.1499999999999999</c:v>
                </c:pt>
                <c:pt idx="2135">
                  <c:v>1.36</c:v>
                </c:pt>
                <c:pt idx="2136">
                  <c:v>1.62</c:v>
                </c:pt>
                <c:pt idx="2137">
                  <c:v>1.72</c:v>
                </c:pt>
                <c:pt idx="2138">
                  <c:v>1.84</c:v>
                </c:pt>
                <c:pt idx="2139">
                  <c:v>1.99</c:v>
                </c:pt>
                <c:pt idx="2140">
                  <c:v>2.37</c:v>
                </c:pt>
                <c:pt idx="2141">
                  <c:v>2.42</c:v>
                </c:pt>
                <c:pt idx="2142">
                  <c:v>2.67</c:v>
                </c:pt>
                <c:pt idx="2143">
                  <c:v>2.91</c:v>
                </c:pt>
                <c:pt idx="2144">
                  <c:v>3.12</c:v>
                </c:pt>
                <c:pt idx="2145">
                  <c:v>3.21</c:v>
                </c:pt>
                <c:pt idx="2146">
                  <c:v>3.44</c:v>
                </c:pt>
                <c:pt idx="2147">
                  <c:v>3.57</c:v>
                </c:pt>
                <c:pt idx="2148">
                  <c:v>3.83</c:v>
                </c:pt>
                <c:pt idx="2149">
                  <c:v>4.08</c:v>
                </c:pt>
                <c:pt idx="2150">
                  <c:v>4.26</c:v>
                </c:pt>
                <c:pt idx="2151">
                  <c:v>4.4800000000000004</c:v>
                </c:pt>
                <c:pt idx="2152">
                  <c:v>4.83</c:v>
                </c:pt>
                <c:pt idx="2153">
                  <c:v>4.92</c:v>
                </c:pt>
                <c:pt idx="2154">
                  <c:v>5.14</c:v>
                </c:pt>
                <c:pt idx="2155">
                  <c:v>5.31</c:v>
                </c:pt>
                <c:pt idx="2156">
                  <c:v>5.48</c:v>
                </c:pt>
                <c:pt idx="2157">
                  <c:v>5.74</c:v>
                </c:pt>
                <c:pt idx="2158">
                  <c:v>5.95</c:v>
                </c:pt>
                <c:pt idx="2159">
                  <c:v>6.2</c:v>
                </c:pt>
                <c:pt idx="2160">
                  <c:v>6.33</c:v>
                </c:pt>
                <c:pt idx="2161">
                  <c:v>6.48</c:v>
                </c:pt>
                <c:pt idx="2162">
                  <c:v>6.72</c:v>
                </c:pt>
                <c:pt idx="2163">
                  <c:v>6.91</c:v>
                </c:pt>
                <c:pt idx="2164">
                  <c:v>6.75</c:v>
                </c:pt>
                <c:pt idx="2165">
                  <c:v>6.53</c:v>
                </c:pt>
                <c:pt idx="2166">
                  <c:v>6.29</c:v>
                </c:pt>
                <c:pt idx="2167">
                  <c:v>6.21</c:v>
                </c:pt>
                <c:pt idx="2168">
                  <c:v>6.09</c:v>
                </c:pt>
                <c:pt idx="2169">
                  <c:v>5.97</c:v>
                </c:pt>
                <c:pt idx="2170">
                  <c:v>5.95</c:v>
                </c:pt>
                <c:pt idx="2171">
                  <c:v>5.85</c:v>
                </c:pt>
                <c:pt idx="2172">
                  <c:v>5.76</c:v>
                </c:pt>
                <c:pt idx="2173">
                  <c:v>5.83</c:v>
                </c:pt>
                <c:pt idx="2174">
                  <c:v>5.88</c:v>
                </c:pt>
                <c:pt idx="2175">
                  <c:v>6.08</c:v>
                </c:pt>
                <c:pt idx="2176">
                  <c:v>6.12</c:v>
                </c:pt>
                <c:pt idx="2177">
                  <c:v>6.09</c:v>
                </c:pt>
                <c:pt idx="2178">
                  <c:v>6.02</c:v>
                </c:pt>
                <c:pt idx="2179">
                  <c:v>5.76</c:v>
                </c:pt>
                <c:pt idx="2180">
                  <c:v>5.69</c:v>
                </c:pt>
                <c:pt idx="2181">
                  <c:v>5.57</c:v>
                </c:pt>
                <c:pt idx="2182">
                  <c:v>5.5</c:v>
                </c:pt>
                <c:pt idx="2183">
                  <c:v>5.29</c:v>
                </c:pt>
                <c:pt idx="2184">
                  <c:v>5.22</c:v>
                </c:pt>
                <c:pt idx="2185">
                  <c:v>5.16</c:v>
                </c:pt>
                <c:pt idx="2186">
                  <c:v>5.18</c:v>
                </c:pt>
                <c:pt idx="2187">
                  <c:v>5.0999999999999996</c:v>
                </c:pt>
                <c:pt idx="2188">
                  <c:v>5.0999999999999996</c:v>
                </c:pt>
                <c:pt idx="2189">
                  <c:v>4.96</c:v>
                </c:pt>
                <c:pt idx="2190">
                  <c:v>4.71</c:v>
                </c:pt>
                <c:pt idx="2191">
                  <c:v>4.71</c:v>
                </c:pt>
                <c:pt idx="2192">
                  <c:v>4.6500000000000004</c:v>
                </c:pt>
                <c:pt idx="2193">
                  <c:v>4.5</c:v>
                </c:pt>
                <c:pt idx="2194">
                  <c:v>4.38</c:v>
                </c:pt>
                <c:pt idx="2195">
                  <c:v>4.2300000000000004</c:v>
                </c:pt>
                <c:pt idx="2196">
                  <c:v>4.16</c:v>
                </c:pt>
                <c:pt idx="2197">
                  <c:v>3.95</c:v>
                </c:pt>
                <c:pt idx="2198">
                  <c:v>3.96</c:v>
                </c:pt>
                <c:pt idx="2199">
                  <c:v>3.9</c:v>
                </c:pt>
                <c:pt idx="2200">
                  <c:v>3.86</c:v>
                </c:pt>
                <c:pt idx="2201">
                  <c:v>3.78</c:v>
                </c:pt>
                <c:pt idx="2202">
                  <c:v>3.74</c:v>
                </c:pt>
                <c:pt idx="2203">
                  <c:v>3.82</c:v>
                </c:pt>
                <c:pt idx="2204">
                  <c:v>3.74</c:v>
                </c:pt>
                <c:pt idx="2205">
                  <c:v>3.63</c:v>
                </c:pt>
                <c:pt idx="2206">
                  <c:v>3.63</c:v>
                </c:pt>
                <c:pt idx="2207">
                  <c:v>3.48</c:v>
                </c:pt>
                <c:pt idx="2208">
                  <c:v>3.47</c:v>
                </c:pt>
                <c:pt idx="2209">
                  <c:v>3.53</c:v>
                </c:pt>
                <c:pt idx="2210">
                  <c:v>3.53</c:v>
                </c:pt>
                <c:pt idx="2211">
                  <c:v>3.62</c:v>
                </c:pt>
                <c:pt idx="2212">
                  <c:v>3.56</c:v>
                </c:pt>
                <c:pt idx="2213">
                  <c:v>3.7</c:v>
                </c:pt>
                <c:pt idx="2214">
                  <c:v>3.74</c:v>
                </c:pt>
                <c:pt idx="2215">
                  <c:v>3.79</c:v>
                </c:pt>
                <c:pt idx="2216">
                  <c:v>3.79</c:v>
                </c:pt>
                <c:pt idx="2217">
                  <c:v>3.78</c:v>
                </c:pt>
                <c:pt idx="2218">
                  <c:v>3.76</c:v>
                </c:pt>
                <c:pt idx="2219">
                  <c:v>3.76</c:v>
                </c:pt>
                <c:pt idx="2220">
                  <c:v>3.79</c:v>
                </c:pt>
                <c:pt idx="2221">
                  <c:v>3.76</c:v>
                </c:pt>
                <c:pt idx="2222">
                  <c:v>3.92</c:v>
                </c:pt>
                <c:pt idx="2223">
                  <c:v>3.94</c:v>
                </c:pt>
                <c:pt idx="2224">
                  <c:v>4.08</c:v>
                </c:pt>
                <c:pt idx="2225">
                  <c:v>4.05</c:v>
                </c:pt>
                <c:pt idx="2226">
                  <c:v>4.1500000000000004</c:v>
                </c:pt>
                <c:pt idx="2227">
                  <c:v>4.0999999999999996</c:v>
                </c:pt>
                <c:pt idx="2228">
                  <c:v>4.08</c:v>
                </c:pt>
                <c:pt idx="2229">
                  <c:v>3.94</c:v>
                </c:pt>
                <c:pt idx="2230">
                  <c:v>3.91</c:v>
                </c:pt>
                <c:pt idx="2231">
                  <c:v>3.77</c:v>
                </c:pt>
                <c:pt idx="2232">
                  <c:v>3.57</c:v>
                </c:pt>
                <c:pt idx="2233">
                  <c:v>3.5</c:v>
                </c:pt>
                <c:pt idx="2234">
                  <c:v>3.38</c:v>
                </c:pt>
                <c:pt idx="2235">
                  <c:v>3.22</c:v>
                </c:pt>
                <c:pt idx="2236">
                  <c:v>3.25</c:v>
                </c:pt>
                <c:pt idx="2237">
                  <c:v>3.36</c:v>
                </c:pt>
                <c:pt idx="2238">
                  <c:v>3.57</c:v>
                </c:pt>
                <c:pt idx="2239">
                  <c:v>3.67</c:v>
                </c:pt>
                <c:pt idx="2240">
                  <c:v>3.82</c:v>
                </c:pt>
                <c:pt idx="2241">
                  <c:v>4.0999999999999996</c:v>
                </c:pt>
                <c:pt idx="2242">
                  <c:v>4.18</c:v>
                </c:pt>
                <c:pt idx="2243">
                  <c:v>4.1399999999999997</c:v>
                </c:pt>
                <c:pt idx="2244">
                  <c:v>4.12</c:v>
                </c:pt>
                <c:pt idx="2245">
                  <c:v>4.0599999999999996</c:v>
                </c:pt>
                <c:pt idx="2246">
                  <c:v>3.98</c:v>
                </c:pt>
                <c:pt idx="2247">
                  <c:v>3.87</c:v>
                </c:pt>
                <c:pt idx="2248">
                  <c:v>3.82</c:v>
                </c:pt>
                <c:pt idx="2249">
                  <c:v>3.86</c:v>
                </c:pt>
                <c:pt idx="2250">
                  <c:v>3.64</c:v>
                </c:pt>
                <c:pt idx="2251">
                  <c:v>3.54</c:v>
                </c:pt>
                <c:pt idx="2252">
                  <c:v>3.57</c:v>
                </c:pt>
                <c:pt idx="2253">
                  <c:v>3.46</c:v>
                </c:pt>
                <c:pt idx="2254">
                  <c:v>3.47</c:v>
                </c:pt>
                <c:pt idx="2255">
                  <c:v>3.56</c:v>
                </c:pt>
                <c:pt idx="2256">
                  <c:v>3.46</c:v>
                </c:pt>
                <c:pt idx="2257">
                  <c:v>3.42</c:v>
                </c:pt>
                <c:pt idx="2258">
                  <c:v>3.36</c:v>
                </c:pt>
                <c:pt idx="2259">
                  <c:v>3.24</c:v>
                </c:pt>
                <c:pt idx="2260">
                  <c:v>3.16</c:v>
                </c:pt>
                <c:pt idx="2261">
                  <c:v>3.07</c:v>
                </c:pt>
                <c:pt idx="2262">
                  <c:v>3.06</c:v>
                </c:pt>
                <c:pt idx="2263">
                  <c:v>2.85</c:v>
                </c:pt>
                <c:pt idx="2264">
                  <c:v>2.75</c:v>
                </c:pt>
                <c:pt idx="2265">
                  <c:v>2.64</c:v>
                </c:pt>
                <c:pt idx="2266">
                  <c:v>2.57</c:v>
                </c:pt>
                <c:pt idx="2267">
                  <c:v>2.65</c:v>
                </c:pt>
                <c:pt idx="2268">
                  <c:v>2.5499999999999998</c:v>
                </c:pt>
                <c:pt idx="2269">
                  <c:v>2.61</c:v>
                </c:pt>
                <c:pt idx="2270">
                  <c:v>2.88</c:v>
                </c:pt>
                <c:pt idx="2271">
                  <c:v>2.9</c:v>
                </c:pt>
                <c:pt idx="2272">
                  <c:v>3</c:v>
                </c:pt>
                <c:pt idx="2273">
                  <c:v>3.02</c:v>
                </c:pt>
                <c:pt idx="2274">
                  <c:v>3.2</c:v>
                </c:pt>
                <c:pt idx="2275">
                  <c:v>3.37</c:v>
                </c:pt>
                <c:pt idx="2276">
                  <c:v>3.42</c:v>
                </c:pt>
                <c:pt idx="2277">
                  <c:v>3.3</c:v>
                </c:pt>
                <c:pt idx="2278">
                  <c:v>3.4</c:v>
                </c:pt>
                <c:pt idx="2279">
                  <c:v>3.38</c:v>
                </c:pt>
                <c:pt idx="2280">
                  <c:v>3.32</c:v>
                </c:pt>
                <c:pt idx="2281">
                  <c:v>3.15</c:v>
                </c:pt>
                <c:pt idx="2282">
                  <c:v>3.17</c:v>
                </c:pt>
                <c:pt idx="2283">
                  <c:v>3.17</c:v>
                </c:pt>
                <c:pt idx="2284">
                  <c:v>3.04</c:v>
                </c:pt>
                <c:pt idx="2285">
                  <c:v>3.04</c:v>
                </c:pt>
                <c:pt idx="2286">
                  <c:v>3.19</c:v>
                </c:pt>
                <c:pt idx="2287">
                  <c:v>3.24</c:v>
                </c:pt>
                <c:pt idx="2288">
                  <c:v>3.38</c:v>
                </c:pt>
                <c:pt idx="2289">
                  <c:v>3.42</c:v>
                </c:pt>
                <c:pt idx="2290">
                  <c:v>3.41</c:v>
                </c:pt>
                <c:pt idx="2291">
                  <c:v>3.49</c:v>
                </c:pt>
                <c:pt idx="2292">
                  <c:v>3.58</c:v>
                </c:pt>
                <c:pt idx="2293">
                  <c:v>3.56</c:v>
                </c:pt>
                <c:pt idx="2294">
                  <c:v>3.58</c:v>
                </c:pt>
                <c:pt idx="2295">
                  <c:v>3.6</c:v>
                </c:pt>
                <c:pt idx="2296">
                  <c:v>3.64</c:v>
                </c:pt>
                <c:pt idx="2297">
                  <c:v>3.76</c:v>
                </c:pt>
                <c:pt idx="2298">
                  <c:v>3.95</c:v>
                </c:pt>
                <c:pt idx="2299">
                  <c:v>4.07</c:v>
                </c:pt>
                <c:pt idx="2300">
                  <c:v>4.0599999999999996</c:v>
                </c:pt>
                <c:pt idx="2301">
                  <c:v>4.03</c:v>
                </c:pt>
                <c:pt idx="2302">
                  <c:v>3.96</c:v>
                </c:pt>
                <c:pt idx="2303">
                  <c:v>4.04</c:v>
                </c:pt>
                <c:pt idx="2304">
                  <c:v>3.97</c:v>
                </c:pt>
                <c:pt idx="2305">
                  <c:v>3.92</c:v>
                </c:pt>
                <c:pt idx="2306">
                  <c:v>3.97</c:v>
                </c:pt>
                <c:pt idx="2307">
                  <c:v>3.72</c:v>
                </c:pt>
                <c:pt idx="2308">
                  <c:v>3.47</c:v>
                </c:pt>
                <c:pt idx="2309">
                  <c:v>3.3</c:v>
                </c:pt>
                <c:pt idx="2310">
                  <c:v>3.14</c:v>
                </c:pt>
                <c:pt idx="2311">
                  <c:v>2.95</c:v>
                </c:pt>
                <c:pt idx="2312">
                  <c:v>2.72</c:v>
                </c:pt>
                <c:pt idx="2313">
                  <c:v>2.54</c:v>
                </c:pt>
                <c:pt idx="2314">
                  <c:v>2.3199999999999998</c:v>
                </c:pt>
                <c:pt idx="2315">
                  <c:v>2.12</c:v>
                </c:pt>
                <c:pt idx="2316">
                  <c:v>1.94</c:v>
                </c:pt>
                <c:pt idx="2317">
                  <c:v>1.8</c:v>
                </c:pt>
                <c:pt idx="2318">
                  <c:v>1.66</c:v>
                </c:pt>
                <c:pt idx="2319">
                  <c:v>1.6</c:v>
                </c:pt>
                <c:pt idx="2320">
                  <c:v>1.52</c:v>
                </c:pt>
                <c:pt idx="2321">
                  <c:v>1.49</c:v>
                </c:pt>
                <c:pt idx="2322">
                  <c:v>1.49</c:v>
                </c:pt>
                <c:pt idx="2323">
                  <c:v>1.47</c:v>
                </c:pt>
                <c:pt idx="2324">
                  <c:v>1.56</c:v>
                </c:pt>
                <c:pt idx="2325">
                  <c:v>1.66</c:v>
                </c:pt>
                <c:pt idx="2326">
                  <c:v>1.59</c:v>
                </c:pt>
                <c:pt idx="2327">
                  <c:v>1.7</c:v>
                </c:pt>
                <c:pt idx="2328">
                  <c:v>1.75</c:v>
                </c:pt>
                <c:pt idx="2329">
                  <c:v>2.02</c:v>
                </c:pt>
                <c:pt idx="2330">
                  <c:v>1.99</c:v>
                </c:pt>
                <c:pt idx="2331">
                  <c:v>2.15</c:v>
                </c:pt>
                <c:pt idx="2332">
                  <c:v>2.34</c:v>
                </c:pt>
                <c:pt idx="2333">
                  <c:v>2.66</c:v>
                </c:pt>
                <c:pt idx="2334">
                  <c:v>2.8</c:v>
                </c:pt>
                <c:pt idx="2335">
                  <c:v>3.08</c:v>
                </c:pt>
                <c:pt idx="2336">
                  <c:v>3.23</c:v>
                </c:pt>
                <c:pt idx="2337">
                  <c:v>3.33</c:v>
                </c:pt>
                <c:pt idx="2338">
                  <c:v>3.59</c:v>
                </c:pt>
                <c:pt idx="2339">
                  <c:v>3.66</c:v>
                </c:pt>
                <c:pt idx="2340">
                  <c:v>3.89</c:v>
                </c:pt>
                <c:pt idx="2341">
                  <c:v>4.03</c:v>
                </c:pt>
                <c:pt idx="2342">
                  <c:v>4.13</c:v>
                </c:pt>
                <c:pt idx="2343">
                  <c:v>4.09</c:v>
                </c:pt>
                <c:pt idx="2344">
                  <c:v>4.04</c:v>
                </c:pt>
                <c:pt idx="2345">
                  <c:v>3.98</c:v>
                </c:pt>
                <c:pt idx="2346">
                  <c:v>3.89</c:v>
                </c:pt>
                <c:pt idx="2347">
                  <c:v>3.91</c:v>
                </c:pt>
                <c:pt idx="2348">
                  <c:v>3.91</c:v>
                </c:pt>
                <c:pt idx="2349">
                  <c:v>3.98</c:v>
                </c:pt>
                <c:pt idx="2350">
                  <c:v>4</c:v>
                </c:pt>
                <c:pt idx="2351">
                  <c:v>4.04</c:v>
                </c:pt>
                <c:pt idx="2352">
                  <c:v>4.1100000000000003</c:v>
                </c:pt>
                <c:pt idx="2353">
                  <c:v>4.2300000000000004</c:v>
                </c:pt>
                <c:pt idx="2354">
                  <c:v>4.24</c:v>
                </c:pt>
                <c:pt idx="2355">
                  <c:v>4.21</c:v>
                </c:pt>
                <c:pt idx="2356">
                  <c:v>4.2</c:v>
                </c:pt>
                <c:pt idx="2357">
                  <c:v>4.1399999999999997</c:v>
                </c:pt>
                <c:pt idx="2358">
                  <c:v>4.26</c:v>
                </c:pt>
                <c:pt idx="2359">
                  <c:v>4.37</c:v>
                </c:pt>
                <c:pt idx="2360">
                  <c:v>4.3899999999999997</c:v>
                </c:pt>
                <c:pt idx="2361">
                  <c:v>4.58</c:v>
                </c:pt>
                <c:pt idx="2362">
                  <c:v>4.6399999999999997</c:v>
                </c:pt>
                <c:pt idx="2363">
                  <c:v>4.6500000000000004</c:v>
                </c:pt>
                <c:pt idx="2364">
                  <c:v>4.6900000000000004</c:v>
                </c:pt>
                <c:pt idx="2365">
                  <c:v>4.66</c:v>
                </c:pt>
                <c:pt idx="2366">
                  <c:v>4.67</c:v>
                </c:pt>
                <c:pt idx="2367">
                  <c:v>4.67</c:v>
                </c:pt>
                <c:pt idx="2368">
                  <c:v>4.72</c:v>
                </c:pt>
                <c:pt idx="2369">
                  <c:v>4.68</c:v>
                </c:pt>
                <c:pt idx="2370">
                  <c:v>4.75</c:v>
                </c:pt>
                <c:pt idx="2371">
                  <c:v>4.84</c:v>
                </c:pt>
                <c:pt idx="2372">
                  <c:v>5.0599999999999996</c:v>
                </c:pt>
                <c:pt idx="2373">
                  <c:v>5.01</c:v>
                </c:pt>
                <c:pt idx="2374">
                  <c:v>5.0199999999999996</c:v>
                </c:pt>
                <c:pt idx="2375">
                  <c:v>4.79</c:v>
                </c:pt>
                <c:pt idx="2376">
                  <c:v>4.6399999999999997</c:v>
                </c:pt>
                <c:pt idx="2377">
                  <c:v>4.4400000000000004</c:v>
                </c:pt>
                <c:pt idx="2378">
                  <c:v>4.33</c:v>
                </c:pt>
                <c:pt idx="2379">
                  <c:v>4.1100000000000003</c:v>
                </c:pt>
                <c:pt idx="2380">
                  <c:v>3.99</c:v>
                </c:pt>
                <c:pt idx="2381">
                  <c:v>3.75</c:v>
                </c:pt>
                <c:pt idx="2382">
                  <c:v>3.64</c:v>
                </c:pt>
                <c:pt idx="2383">
                  <c:v>3.36</c:v>
                </c:pt>
                <c:pt idx="2384">
                  <c:v>3.13</c:v>
                </c:pt>
                <c:pt idx="2385">
                  <c:v>3.09</c:v>
                </c:pt>
                <c:pt idx="2386">
                  <c:v>2.82</c:v>
                </c:pt>
                <c:pt idx="2387">
                  <c:v>2.66</c:v>
                </c:pt>
                <c:pt idx="2388">
                  <c:v>2.6</c:v>
                </c:pt>
                <c:pt idx="2389">
                  <c:v>2.4700000000000002</c:v>
                </c:pt>
                <c:pt idx="2390">
                  <c:v>2.62</c:v>
                </c:pt>
                <c:pt idx="2391">
                  <c:v>2.54</c:v>
                </c:pt>
                <c:pt idx="2392">
                  <c:v>2.5299999999999998</c:v>
                </c:pt>
                <c:pt idx="2393">
                  <c:v>2.46</c:v>
                </c:pt>
                <c:pt idx="2394">
                  <c:v>2.39</c:v>
                </c:pt>
                <c:pt idx="2395">
                  <c:v>2.52</c:v>
                </c:pt>
                <c:pt idx="2396">
                  <c:v>2.5099999999999998</c:v>
                </c:pt>
                <c:pt idx="2397">
                  <c:v>2.35</c:v>
                </c:pt>
                <c:pt idx="2398">
                  <c:v>2.33</c:v>
                </c:pt>
                <c:pt idx="2399">
                  <c:v>2.2000000000000002</c:v>
                </c:pt>
                <c:pt idx="2400">
                  <c:v>2.0099999999999998</c:v>
                </c:pt>
                <c:pt idx="2401">
                  <c:v>2.04</c:v>
                </c:pt>
                <c:pt idx="2402">
                  <c:v>1.95</c:v>
                </c:pt>
                <c:pt idx="2403">
                  <c:v>1.96</c:v>
                </c:pt>
                <c:pt idx="2404">
                  <c:v>2.02</c:v>
                </c:pt>
                <c:pt idx="2405">
                  <c:v>2.27</c:v>
                </c:pt>
                <c:pt idx="2406">
                  <c:v>2.31</c:v>
                </c:pt>
                <c:pt idx="2407">
                  <c:v>2.5</c:v>
                </c:pt>
                <c:pt idx="2408">
                  <c:v>2.58</c:v>
                </c:pt>
                <c:pt idx="2409">
                  <c:v>2.67</c:v>
                </c:pt>
                <c:pt idx="2410">
                  <c:v>2.76</c:v>
                </c:pt>
                <c:pt idx="2411">
                  <c:v>2.81</c:v>
                </c:pt>
                <c:pt idx="2412">
                  <c:v>2.87</c:v>
                </c:pt>
                <c:pt idx="2413">
                  <c:v>2.86</c:v>
                </c:pt>
                <c:pt idx="2414">
                  <c:v>2.91</c:v>
                </c:pt>
                <c:pt idx="2415">
                  <c:v>2.97</c:v>
                </c:pt>
                <c:pt idx="2416">
                  <c:v>3.01</c:v>
                </c:pt>
                <c:pt idx="2417">
                  <c:v>3.04</c:v>
                </c:pt>
                <c:pt idx="2418">
                  <c:v>3.13</c:v>
                </c:pt>
                <c:pt idx="2419">
                  <c:v>3.29</c:v>
                </c:pt>
                <c:pt idx="2420">
                  <c:v>3.4</c:v>
                </c:pt>
                <c:pt idx="2421">
                  <c:v>3.57</c:v>
                </c:pt>
                <c:pt idx="2422">
                  <c:v>3.74</c:v>
                </c:pt>
                <c:pt idx="2423">
                  <c:v>3.83</c:v>
                </c:pt>
                <c:pt idx="2424">
                  <c:v>3.92</c:v>
                </c:pt>
                <c:pt idx="2425">
                  <c:v>3.89</c:v>
                </c:pt>
                <c:pt idx="2426">
                  <c:v>3.95</c:v>
                </c:pt>
                <c:pt idx="2427">
                  <c:v>4.1100000000000003</c:v>
                </c:pt>
                <c:pt idx="2428">
                  <c:v>4.29</c:v>
                </c:pt>
                <c:pt idx="2429">
                  <c:v>4.3899999999999997</c:v>
                </c:pt>
                <c:pt idx="2430">
                  <c:v>4.58</c:v>
                </c:pt>
                <c:pt idx="2431">
                  <c:v>4.66</c:v>
                </c:pt>
                <c:pt idx="2432">
                  <c:v>4.8499999999999996</c:v>
                </c:pt>
                <c:pt idx="2433">
                  <c:v>5.12</c:v>
                </c:pt>
                <c:pt idx="2434">
                  <c:v>5.29</c:v>
                </c:pt>
                <c:pt idx="2435">
                  <c:v>5.49</c:v>
                </c:pt>
                <c:pt idx="2436">
                  <c:v>5.68</c:v>
                </c:pt>
                <c:pt idx="2437">
                  <c:v>5.94</c:v>
                </c:pt>
                <c:pt idx="2438">
                  <c:v>6.09</c:v>
                </c:pt>
                <c:pt idx="2439">
                  <c:v>6.24</c:v>
                </c:pt>
                <c:pt idx="2440">
                  <c:v>6.47</c:v>
                </c:pt>
                <c:pt idx="2441">
                  <c:v>6.5</c:v>
                </c:pt>
                <c:pt idx="2442">
                  <c:v>6.43</c:v>
                </c:pt>
                <c:pt idx="2443">
                  <c:v>6.42</c:v>
                </c:pt>
                <c:pt idx="2444">
                  <c:v>6.53</c:v>
                </c:pt>
                <c:pt idx="2445">
                  <c:v>6.45</c:v>
                </c:pt>
                <c:pt idx="2446">
                  <c:v>6.35</c:v>
                </c:pt>
                <c:pt idx="2447">
                  <c:v>6.34</c:v>
                </c:pt>
                <c:pt idx="2448">
                  <c:v>6.21</c:v>
                </c:pt>
                <c:pt idx="2449">
                  <c:v>6.1</c:v>
                </c:pt>
                <c:pt idx="2450">
                  <c:v>6.09</c:v>
                </c:pt>
                <c:pt idx="2451">
                  <c:v>6.1</c:v>
                </c:pt>
                <c:pt idx="2452">
                  <c:v>6.11</c:v>
                </c:pt>
                <c:pt idx="2453">
                  <c:v>6.11</c:v>
                </c:pt>
                <c:pt idx="2454">
                  <c:v>5.98</c:v>
                </c:pt>
                <c:pt idx="2455">
                  <c:v>5.93</c:v>
                </c:pt>
                <c:pt idx="2456">
                  <c:v>5.87</c:v>
                </c:pt>
                <c:pt idx="2457">
                  <c:v>5.78</c:v>
                </c:pt>
                <c:pt idx="2458">
                  <c:v>5.67</c:v>
                </c:pt>
                <c:pt idx="2459">
                  <c:v>5.4</c:v>
                </c:pt>
                <c:pt idx="2460">
                  <c:v>5.1100000000000003</c:v>
                </c:pt>
                <c:pt idx="2461">
                  <c:v>4.76</c:v>
                </c:pt>
                <c:pt idx="2462">
                  <c:v>4.51</c:v>
                </c:pt>
                <c:pt idx="2463">
                  <c:v>4.2300000000000004</c:v>
                </c:pt>
                <c:pt idx="2464">
                  <c:v>3.85</c:v>
                </c:pt>
                <c:pt idx="2465">
                  <c:v>3.46</c:v>
                </c:pt>
                <c:pt idx="2466">
                  <c:v>3.16</c:v>
                </c:pt>
                <c:pt idx="2467">
                  <c:v>2.85</c:v>
                </c:pt>
                <c:pt idx="2468">
                  <c:v>2.64</c:v>
                </c:pt>
                <c:pt idx="2469">
                  <c:v>2.37</c:v>
                </c:pt>
                <c:pt idx="2470">
                  <c:v>2.2200000000000002</c:v>
                </c:pt>
                <c:pt idx="2471">
                  <c:v>2.11</c:v>
                </c:pt>
                <c:pt idx="2472">
                  <c:v>1.92</c:v>
                </c:pt>
                <c:pt idx="2473">
                  <c:v>1.85</c:v>
                </c:pt>
                <c:pt idx="2474">
                  <c:v>1.69</c:v>
                </c:pt>
                <c:pt idx="2475">
                  <c:v>1.72</c:v>
                </c:pt>
                <c:pt idx="2476">
                  <c:v>1.52</c:v>
                </c:pt>
                <c:pt idx="2477">
                  <c:v>1.37</c:v>
                </c:pt>
                <c:pt idx="2478">
                  <c:v>1.21</c:v>
                </c:pt>
                <c:pt idx="2479">
                  <c:v>1.24</c:v>
                </c:pt>
                <c:pt idx="2480">
                  <c:v>1.1200000000000001</c:v>
                </c:pt>
                <c:pt idx="2481">
                  <c:v>1.1599999999999999</c:v>
                </c:pt>
                <c:pt idx="2482">
                  <c:v>1.1299999999999999</c:v>
                </c:pt>
                <c:pt idx="2483">
                  <c:v>1.19</c:v>
                </c:pt>
                <c:pt idx="2484">
                  <c:v>1.41</c:v>
                </c:pt>
                <c:pt idx="2485">
                  <c:v>1.34</c:v>
                </c:pt>
                <c:pt idx="2486">
                  <c:v>1.43</c:v>
                </c:pt>
                <c:pt idx="2487">
                  <c:v>1.56</c:v>
                </c:pt>
                <c:pt idx="2488">
                  <c:v>1.63</c:v>
                </c:pt>
                <c:pt idx="2489">
                  <c:v>1.67</c:v>
                </c:pt>
                <c:pt idx="2490">
                  <c:v>1.82</c:v>
                </c:pt>
                <c:pt idx="2491">
                  <c:v>2.0499999999999998</c:v>
                </c:pt>
                <c:pt idx="2492">
                  <c:v>2.29</c:v>
                </c:pt>
                <c:pt idx="2493">
                  <c:v>2.5</c:v>
                </c:pt>
                <c:pt idx="2494">
                  <c:v>2.76</c:v>
                </c:pt>
                <c:pt idx="2495">
                  <c:v>2.95</c:v>
                </c:pt>
                <c:pt idx="2496">
                  <c:v>3.14</c:v>
                </c:pt>
                <c:pt idx="2497">
                  <c:v>3.28</c:v>
                </c:pt>
                <c:pt idx="2498">
                  <c:v>3.37</c:v>
                </c:pt>
                <c:pt idx="2499">
                  <c:v>3.24</c:v>
                </c:pt>
                <c:pt idx="2500">
                  <c:v>3.12</c:v>
                </c:pt>
                <c:pt idx="2501">
                  <c:v>2.86</c:v>
                </c:pt>
                <c:pt idx="2502">
                  <c:v>2.62</c:v>
                </c:pt>
                <c:pt idx="2503">
                  <c:v>2.4300000000000002</c:v>
                </c:pt>
                <c:pt idx="2504">
                  <c:v>2.12</c:v>
                </c:pt>
                <c:pt idx="2505">
                  <c:v>1.99</c:v>
                </c:pt>
                <c:pt idx="2506">
                  <c:v>1.75</c:v>
                </c:pt>
                <c:pt idx="2507">
                  <c:v>1.57</c:v>
                </c:pt>
                <c:pt idx="2508">
                  <c:v>1.31</c:v>
                </c:pt>
                <c:pt idx="2509">
                  <c:v>1.24</c:v>
                </c:pt>
                <c:pt idx="2510">
                  <c:v>1.22</c:v>
                </c:pt>
                <c:pt idx="2511">
                  <c:v>1.25</c:v>
                </c:pt>
                <c:pt idx="2512">
                  <c:v>1.42</c:v>
                </c:pt>
                <c:pt idx="2513">
                  <c:v>1.59</c:v>
                </c:pt>
                <c:pt idx="2514">
                  <c:v>1.83</c:v>
                </c:pt>
                <c:pt idx="2515">
                  <c:v>2.0099999999999998</c:v>
                </c:pt>
                <c:pt idx="2516">
                  <c:v>2.16</c:v>
                </c:pt>
                <c:pt idx="2517">
                  <c:v>2.2999999999999998</c:v>
                </c:pt>
                <c:pt idx="2518">
                  <c:v>2.64</c:v>
                </c:pt>
                <c:pt idx="2519">
                  <c:v>2.74</c:v>
                </c:pt>
                <c:pt idx="2520">
                  <c:v>2.7</c:v>
                </c:pt>
                <c:pt idx="2521">
                  <c:v>2.65</c:v>
                </c:pt>
                <c:pt idx="2522">
                  <c:v>2.68</c:v>
                </c:pt>
                <c:pt idx="2523">
                  <c:v>2.78</c:v>
                </c:pt>
                <c:pt idx="2524">
                  <c:v>2.85</c:v>
                </c:pt>
                <c:pt idx="2525">
                  <c:v>2.72</c:v>
                </c:pt>
                <c:pt idx="2526">
                  <c:v>2.77</c:v>
                </c:pt>
                <c:pt idx="2527">
                  <c:v>2.74</c:v>
                </c:pt>
                <c:pt idx="2528">
                  <c:v>2.76</c:v>
                </c:pt>
                <c:pt idx="2529">
                  <c:v>2.77</c:v>
                </c:pt>
                <c:pt idx="2530">
                  <c:v>2.8</c:v>
                </c:pt>
                <c:pt idx="2531">
                  <c:v>2.78</c:v>
                </c:pt>
                <c:pt idx="2532">
                  <c:v>2.93</c:v>
                </c:pt>
                <c:pt idx="2533">
                  <c:v>3</c:v>
                </c:pt>
                <c:pt idx="2534">
                  <c:v>2.94</c:v>
                </c:pt>
                <c:pt idx="2535">
                  <c:v>3.07</c:v>
                </c:pt>
                <c:pt idx="2536">
                  <c:v>2.98</c:v>
                </c:pt>
                <c:pt idx="2537">
                  <c:v>3.08</c:v>
                </c:pt>
                <c:pt idx="2538">
                  <c:v>3.01</c:v>
                </c:pt>
                <c:pt idx="2539">
                  <c:v>3.07</c:v>
                </c:pt>
                <c:pt idx="2540">
                  <c:v>3.15</c:v>
                </c:pt>
                <c:pt idx="2541">
                  <c:v>3.04</c:v>
                </c:pt>
                <c:pt idx="2542">
                  <c:v>2.95</c:v>
                </c:pt>
                <c:pt idx="2543">
                  <c:v>2.9</c:v>
                </c:pt>
                <c:pt idx="2544">
                  <c:v>2.83</c:v>
                </c:pt>
                <c:pt idx="2545">
                  <c:v>2.9</c:v>
                </c:pt>
                <c:pt idx="2546">
                  <c:v>2.72</c:v>
                </c:pt>
                <c:pt idx="2547">
                  <c:v>2.64</c:v>
                </c:pt>
                <c:pt idx="2548">
                  <c:v>2.54</c:v>
                </c:pt>
                <c:pt idx="2549">
                  <c:v>2.46</c:v>
                </c:pt>
                <c:pt idx="2550">
                  <c:v>2.44</c:v>
                </c:pt>
                <c:pt idx="2551">
                  <c:v>2.41</c:v>
                </c:pt>
                <c:pt idx="2552">
                  <c:v>2.34</c:v>
                </c:pt>
                <c:pt idx="2553">
                  <c:v>2.54</c:v>
                </c:pt>
                <c:pt idx="2554">
                  <c:v>2.56</c:v>
                </c:pt>
                <c:pt idx="2555">
                  <c:v>2.5499999999999998</c:v>
                </c:pt>
                <c:pt idx="2556">
                  <c:v>2.63</c:v>
                </c:pt>
                <c:pt idx="2557">
                  <c:v>2.67</c:v>
                </c:pt>
                <c:pt idx="2558">
                  <c:v>2.71</c:v>
                </c:pt>
                <c:pt idx="2559">
                  <c:v>2.64</c:v>
                </c:pt>
                <c:pt idx="2560">
                  <c:v>2.7</c:v>
                </c:pt>
                <c:pt idx="2561">
                  <c:v>2.67</c:v>
                </c:pt>
                <c:pt idx="2562">
                  <c:v>2.69</c:v>
                </c:pt>
                <c:pt idx="2563">
                  <c:v>2.59</c:v>
                </c:pt>
                <c:pt idx="2564">
                  <c:v>2.71</c:v>
                </c:pt>
                <c:pt idx="2565">
                  <c:v>2.63</c:v>
                </c:pt>
                <c:pt idx="2566">
                  <c:v>2.59</c:v>
                </c:pt>
                <c:pt idx="2567">
                  <c:v>2.46</c:v>
                </c:pt>
                <c:pt idx="2568">
                  <c:v>2.3199999999999998</c:v>
                </c:pt>
                <c:pt idx="2569">
                  <c:v>2.11</c:v>
                </c:pt>
                <c:pt idx="2570">
                  <c:v>1.99</c:v>
                </c:pt>
                <c:pt idx="2571">
                  <c:v>1.83</c:v>
                </c:pt>
                <c:pt idx="2572">
                  <c:v>1.68</c:v>
                </c:pt>
                <c:pt idx="2573">
                  <c:v>1.54</c:v>
                </c:pt>
                <c:pt idx="2574">
                  <c:v>1.54</c:v>
                </c:pt>
                <c:pt idx="2575">
                  <c:v>1.34</c:v>
                </c:pt>
                <c:pt idx="2576">
                  <c:v>1.34</c:v>
                </c:pt>
                <c:pt idx="2577">
                  <c:v>1.04</c:v>
                </c:pt>
                <c:pt idx="2578">
                  <c:v>0.82</c:v>
                </c:pt>
                <c:pt idx="2579">
                  <c:v>0.53</c:v>
                </c:pt>
                <c:pt idx="2580">
                  <c:v>0.33</c:v>
                </c:pt>
                <c:pt idx="2581">
                  <c:v>0.09</c:v>
                </c:pt>
                <c:pt idx="2582">
                  <c:v>-0.18</c:v>
                </c:pt>
                <c:pt idx="2583">
                  <c:v>-0.3</c:v>
                </c:pt>
                <c:pt idx="2584">
                  <c:v>-0.48</c:v>
                </c:pt>
                <c:pt idx="2585">
                  <c:v>-0.4</c:v>
                </c:pt>
                <c:pt idx="2586">
                  <c:v>-0.48</c:v>
                </c:pt>
                <c:pt idx="2587">
                  <c:v>-0.52</c:v>
                </c:pt>
                <c:pt idx="2588">
                  <c:v>-0.43</c:v>
                </c:pt>
                <c:pt idx="2589">
                  <c:v>-0.34</c:v>
                </c:pt>
                <c:pt idx="2590">
                  <c:v>-0.05</c:v>
                </c:pt>
                <c:pt idx="2591">
                  <c:v>-0.01</c:v>
                </c:pt>
                <c:pt idx="2592">
                  <c:v>0.17</c:v>
                </c:pt>
                <c:pt idx="2593">
                  <c:v>0.32</c:v>
                </c:pt>
                <c:pt idx="2594">
                  <c:v>0.39</c:v>
                </c:pt>
                <c:pt idx="2595">
                  <c:v>0.4</c:v>
                </c:pt>
                <c:pt idx="2596">
                  <c:v>0.41</c:v>
                </c:pt>
                <c:pt idx="2597">
                  <c:v>0.45</c:v>
                </c:pt>
                <c:pt idx="2598">
                  <c:v>0.54</c:v>
                </c:pt>
                <c:pt idx="2599">
                  <c:v>0.51</c:v>
                </c:pt>
                <c:pt idx="2600">
                  <c:v>0.43</c:v>
                </c:pt>
                <c:pt idx="2601">
                  <c:v>0.24</c:v>
                </c:pt>
                <c:pt idx="2602">
                  <c:v>0.05</c:v>
                </c:pt>
                <c:pt idx="2603">
                  <c:v>-0.19</c:v>
                </c:pt>
                <c:pt idx="2604">
                  <c:v>-0.38</c:v>
                </c:pt>
                <c:pt idx="2605">
                  <c:v>-0.55000000000000004</c:v>
                </c:pt>
                <c:pt idx="2606">
                  <c:v>-0.72</c:v>
                </c:pt>
                <c:pt idx="2607">
                  <c:v>-0.6</c:v>
                </c:pt>
                <c:pt idx="2608">
                  <c:v>-0.49</c:v>
                </c:pt>
                <c:pt idx="2609">
                  <c:v>-0.37</c:v>
                </c:pt>
                <c:pt idx="2610">
                  <c:v>0.08</c:v>
                </c:pt>
                <c:pt idx="2611">
                  <c:v>0.43</c:v>
                </c:pt>
                <c:pt idx="2612">
                  <c:v>0.84</c:v>
                </c:pt>
                <c:pt idx="2613">
                  <c:v>1.39</c:v>
                </c:pt>
                <c:pt idx="2614">
                  <c:v>1.68</c:v>
                </c:pt>
                <c:pt idx="2615">
                  <c:v>2.06</c:v>
                </c:pt>
                <c:pt idx="2616">
                  <c:v>2.2799999999999998</c:v>
                </c:pt>
                <c:pt idx="2617">
                  <c:v>2.4900000000000002</c:v>
                </c:pt>
                <c:pt idx="2618">
                  <c:v>2.64</c:v>
                </c:pt>
                <c:pt idx="2619">
                  <c:v>2.77</c:v>
                </c:pt>
                <c:pt idx="2620">
                  <c:v>2.91</c:v>
                </c:pt>
                <c:pt idx="2621">
                  <c:v>2.98</c:v>
                </c:pt>
                <c:pt idx="2622">
                  <c:v>3.12</c:v>
                </c:pt>
                <c:pt idx="2623">
                  <c:v>3.15</c:v>
                </c:pt>
                <c:pt idx="2624">
                  <c:v>3.19</c:v>
                </c:pt>
                <c:pt idx="2625">
                  <c:v>3.27</c:v>
                </c:pt>
                <c:pt idx="2626">
                  <c:v>3.36</c:v>
                </c:pt>
                <c:pt idx="2627">
                  <c:v>3.39</c:v>
                </c:pt>
                <c:pt idx="2628">
                  <c:v>3.58</c:v>
                </c:pt>
                <c:pt idx="2629">
                  <c:v>3.64</c:v>
                </c:pt>
                <c:pt idx="2630">
                  <c:v>3.58</c:v>
                </c:pt>
                <c:pt idx="2631">
                  <c:v>3.71</c:v>
                </c:pt>
                <c:pt idx="2632">
                  <c:v>3.71</c:v>
                </c:pt>
                <c:pt idx="2633">
                  <c:v>3.63</c:v>
                </c:pt>
                <c:pt idx="2634">
                  <c:v>3.25</c:v>
                </c:pt>
                <c:pt idx="2635">
                  <c:v>2.9</c:v>
                </c:pt>
                <c:pt idx="2636">
                  <c:v>2.56</c:v>
                </c:pt>
                <c:pt idx="2637">
                  <c:v>2.3199999999999998</c:v>
                </c:pt>
                <c:pt idx="2638">
                  <c:v>2.12</c:v>
                </c:pt>
                <c:pt idx="2639">
                  <c:v>1.92</c:v>
                </c:pt>
                <c:pt idx="2640">
                  <c:v>1.6</c:v>
                </c:pt>
                <c:pt idx="2641">
                  <c:v>1.55</c:v>
                </c:pt>
                <c:pt idx="2642">
                  <c:v>1.32</c:v>
                </c:pt>
                <c:pt idx="2643">
                  <c:v>1.31</c:v>
                </c:pt>
                <c:pt idx="2644">
                  <c:v>1.1399999999999999</c:v>
                </c:pt>
                <c:pt idx="2645">
                  <c:v>1.01</c:v>
                </c:pt>
                <c:pt idx="2646">
                  <c:v>0.87</c:v>
                </c:pt>
                <c:pt idx="2647">
                  <c:v>0.59</c:v>
                </c:pt>
                <c:pt idx="2648">
                  <c:v>0.79</c:v>
                </c:pt>
                <c:pt idx="2649">
                  <c:v>0.74</c:v>
                </c:pt>
                <c:pt idx="2650">
                  <c:v>0.66</c:v>
                </c:pt>
                <c:pt idx="2651">
                  <c:v>0.69</c:v>
                </c:pt>
                <c:pt idx="2652">
                  <c:v>0.91</c:v>
                </c:pt>
                <c:pt idx="2653">
                  <c:v>1.07</c:v>
                </c:pt>
                <c:pt idx="2654">
                  <c:v>1.25</c:v>
                </c:pt>
                <c:pt idx="2655">
                  <c:v>1.23</c:v>
                </c:pt>
                <c:pt idx="2656">
                  <c:v>1.44</c:v>
                </c:pt>
                <c:pt idx="2657">
                  <c:v>1.42</c:v>
                </c:pt>
                <c:pt idx="2658">
                  <c:v>1.43</c:v>
                </c:pt>
                <c:pt idx="2659">
                  <c:v>1.5</c:v>
                </c:pt>
                <c:pt idx="2660">
                  <c:v>1.45</c:v>
                </c:pt>
                <c:pt idx="2661">
                  <c:v>1.33</c:v>
                </c:pt>
                <c:pt idx="2662">
                  <c:v>1.42</c:v>
                </c:pt>
                <c:pt idx="2663">
                  <c:v>1.37</c:v>
                </c:pt>
                <c:pt idx="2664">
                  <c:v>1.28</c:v>
                </c:pt>
                <c:pt idx="2665">
                  <c:v>1.27</c:v>
                </c:pt>
                <c:pt idx="2666">
                  <c:v>1.18</c:v>
                </c:pt>
                <c:pt idx="2667">
                  <c:v>1.1200000000000001</c:v>
                </c:pt>
                <c:pt idx="2668">
                  <c:v>1.07</c:v>
                </c:pt>
                <c:pt idx="2669">
                  <c:v>1.08</c:v>
                </c:pt>
                <c:pt idx="2670">
                  <c:v>0.95</c:v>
                </c:pt>
                <c:pt idx="2671">
                  <c:v>0.89</c:v>
                </c:pt>
                <c:pt idx="2672">
                  <c:v>0.77</c:v>
                </c:pt>
                <c:pt idx="2673">
                  <c:v>0.59</c:v>
                </c:pt>
                <c:pt idx="2674">
                  <c:v>0.54</c:v>
                </c:pt>
                <c:pt idx="2675">
                  <c:v>0.18</c:v>
                </c:pt>
                <c:pt idx="2676">
                  <c:v>-0.08</c:v>
                </c:pt>
                <c:pt idx="2677">
                  <c:v>-0.35</c:v>
                </c:pt>
                <c:pt idx="2678">
                  <c:v>-0.51</c:v>
                </c:pt>
                <c:pt idx="2679">
                  <c:v>-0.65</c:v>
                </c:pt>
                <c:pt idx="2680">
                  <c:v>-0.91</c:v>
                </c:pt>
                <c:pt idx="2681">
                  <c:v>-1.31</c:v>
                </c:pt>
                <c:pt idx="2682">
                  <c:v>-1.54</c:v>
                </c:pt>
                <c:pt idx="2683">
                  <c:v>-1.8</c:v>
                </c:pt>
                <c:pt idx="2684">
                  <c:v>-2.0499999999999998</c:v>
                </c:pt>
                <c:pt idx="2685">
                  <c:v>-2.35</c:v>
                </c:pt>
                <c:pt idx="2686">
                  <c:v>-2.59</c:v>
                </c:pt>
                <c:pt idx="2687">
                  <c:v>-2.74</c:v>
                </c:pt>
                <c:pt idx="2688">
                  <c:v>-2.87</c:v>
                </c:pt>
                <c:pt idx="2689">
                  <c:v>-2.87</c:v>
                </c:pt>
                <c:pt idx="2690">
                  <c:v>-2.8</c:v>
                </c:pt>
                <c:pt idx="2691">
                  <c:v>-2.61</c:v>
                </c:pt>
                <c:pt idx="2692">
                  <c:v>-2.35</c:v>
                </c:pt>
                <c:pt idx="2693">
                  <c:v>-2.14</c:v>
                </c:pt>
                <c:pt idx="2694">
                  <c:v>-1.84</c:v>
                </c:pt>
                <c:pt idx="2695">
                  <c:v>-1.6</c:v>
                </c:pt>
                <c:pt idx="2696">
                  <c:v>-1.43</c:v>
                </c:pt>
                <c:pt idx="2697">
                  <c:v>-1.27</c:v>
                </c:pt>
                <c:pt idx="2698">
                  <c:v>-1.1100000000000001</c:v>
                </c:pt>
                <c:pt idx="2699">
                  <c:v>-1.1200000000000001</c:v>
                </c:pt>
                <c:pt idx="2700">
                  <c:v>-1.1399999999999999</c:v>
                </c:pt>
                <c:pt idx="2701">
                  <c:v>-1.05</c:v>
                </c:pt>
                <c:pt idx="2702">
                  <c:v>-1.25</c:v>
                </c:pt>
                <c:pt idx="2703">
                  <c:v>-1.47</c:v>
                </c:pt>
                <c:pt idx="2704">
                  <c:v>-1.54</c:v>
                </c:pt>
                <c:pt idx="2705">
                  <c:v>-1.57</c:v>
                </c:pt>
                <c:pt idx="2706">
                  <c:v>-1.44</c:v>
                </c:pt>
                <c:pt idx="2707">
                  <c:v>-1.23</c:v>
                </c:pt>
                <c:pt idx="2708">
                  <c:v>-1.01</c:v>
                </c:pt>
                <c:pt idx="2709">
                  <c:v>-0.77</c:v>
                </c:pt>
                <c:pt idx="2710">
                  <c:v>-0.56000000000000005</c:v>
                </c:pt>
                <c:pt idx="2711">
                  <c:v>-0.26</c:v>
                </c:pt>
                <c:pt idx="2712">
                  <c:v>0.08</c:v>
                </c:pt>
                <c:pt idx="2713">
                  <c:v>0.42</c:v>
                </c:pt>
                <c:pt idx="2714">
                  <c:v>0.61</c:v>
                </c:pt>
                <c:pt idx="2715">
                  <c:v>0.79</c:v>
                </c:pt>
                <c:pt idx="2716">
                  <c:v>0.89</c:v>
                </c:pt>
                <c:pt idx="2717">
                  <c:v>1.01</c:v>
                </c:pt>
                <c:pt idx="2718">
                  <c:v>1.07</c:v>
                </c:pt>
                <c:pt idx="2719">
                  <c:v>1.1000000000000001</c:v>
                </c:pt>
                <c:pt idx="2720">
                  <c:v>1.04</c:v>
                </c:pt>
                <c:pt idx="2721">
                  <c:v>0.9</c:v>
                </c:pt>
                <c:pt idx="2722">
                  <c:v>0.76</c:v>
                </c:pt>
                <c:pt idx="2723">
                  <c:v>0.54</c:v>
                </c:pt>
                <c:pt idx="2724">
                  <c:v>0.52</c:v>
                </c:pt>
                <c:pt idx="2725">
                  <c:v>0.42</c:v>
                </c:pt>
                <c:pt idx="2726">
                  <c:v>0.23</c:v>
                </c:pt>
                <c:pt idx="2727">
                  <c:v>0.21</c:v>
                </c:pt>
                <c:pt idx="2728">
                  <c:v>0.18</c:v>
                </c:pt>
                <c:pt idx="2729">
                  <c:v>0.15</c:v>
                </c:pt>
                <c:pt idx="2730">
                  <c:v>0.15</c:v>
                </c:pt>
                <c:pt idx="2731">
                  <c:v>0.13</c:v>
                </c:pt>
                <c:pt idx="2732">
                  <c:v>0.17</c:v>
                </c:pt>
                <c:pt idx="2733">
                  <c:v>0.23</c:v>
                </c:pt>
                <c:pt idx="2734">
                  <c:v>0.39</c:v>
                </c:pt>
                <c:pt idx="2735">
                  <c:v>0.55000000000000004</c:v>
                </c:pt>
                <c:pt idx="2736">
                  <c:v>0.64</c:v>
                </c:pt>
                <c:pt idx="2737">
                  <c:v>0.8</c:v>
                </c:pt>
                <c:pt idx="2738">
                  <c:v>0.99</c:v>
                </c:pt>
                <c:pt idx="2739">
                  <c:v>1.1399999999999999</c:v>
                </c:pt>
                <c:pt idx="2740">
                  <c:v>1.25</c:v>
                </c:pt>
                <c:pt idx="2741">
                  <c:v>1.3</c:v>
                </c:pt>
                <c:pt idx="2742">
                  <c:v>1.35</c:v>
                </c:pt>
                <c:pt idx="2743">
                  <c:v>1.37</c:v>
                </c:pt>
                <c:pt idx="2744">
                  <c:v>1.44</c:v>
                </c:pt>
                <c:pt idx="2745">
                  <c:v>1.35</c:v>
                </c:pt>
                <c:pt idx="2746">
                  <c:v>1.26</c:v>
                </c:pt>
                <c:pt idx="2747">
                  <c:v>1.17</c:v>
                </c:pt>
                <c:pt idx="2748">
                  <c:v>1.1000000000000001</c:v>
                </c:pt>
                <c:pt idx="2749">
                  <c:v>1.1100000000000001</c:v>
                </c:pt>
                <c:pt idx="2750">
                  <c:v>1.1299999999999999</c:v>
                </c:pt>
                <c:pt idx="2751">
                  <c:v>1.27</c:v>
                </c:pt>
                <c:pt idx="2752">
                  <c:v>1.34</c:v>
                </c:pt>
                <c:pt idx="2753">
                  <c:v>1.36</c:v>
                </c:pt>
                <c:pt idx="2754">
                  <c:v>1.31</c:v>
                </c:pt>
                <c:pt idx="2755">
                  <c:v>1.37</c:v>
                </c:pt>
                <c:pt idx="2756">
                  <c:v>1.45</c:v>
                </c:pt>
                <c:pt idx="2757">
                  <c:v>1.51</c:v>
                </c:pt>
                <c:pt idx="2758">
                  <c:v>1.44</c:v>
                </c:pt>
                <c:pt idx="2759">
                  <c:v>1.53</c:v>
                </c:pt>
                <c:pt idx="2760">
                  <c:v>1.78</c:v>
                </c:pt>
                <c:pt idx="2761">
                  <c:v>1.83</c:v>
                </c:pt>
                <c:pt idx="2762">
                  <c:v>1.9</c:v>
                </c:pt>
                <c:pt idx="2763">
                  <c:v>1.95</c:v>
                </c:pt>
                <c:pt idx="2764">
                  <c:v>2.15</c:v>
                </c:pt>
                <c:pt idx="2765">
                  <c:v>2.31</c:v>
                </c:pt>
                <c:pt idx="2766">
                  <c:v>2.35</c:v>
                </c:pt>
                <c:pt idx="2767">
                  <c:v>2.48</c:v>
                </c:pt>
                <c:pt idx="2768">
                  <c:v>2.72</c:v>
                </c:pt>
                <c:pt idx="2769">
                  <c:v>2.76</c:v>
                </c:pt>
                <c:pt idx="2770">
                  <c:v>2.75</c:v>
                </c:pt>
                <c:pt idx="2771">
                  <c:v>2.8</c:v>
                </c:pt>
                <c:pt idx="2772">
                  <c:v>2.78</c:v>
                </c:pt>
                <c:pt idx="2773">
                  <c:v>2.56</c:v>
                </c:pt>
                <c:pt idx="2774">
                  <c:v>2.4500000000000002</c:v>
                </c:pt>
                <c:pt idx="2775">
                  <c:v>2.09</c:v>
                </c:pt>
                <c:pt idx="2776">
                  <c:v>1.76</c:v>
                </c:pt>
                <c:pt idx="2777">
                  <c:v>1.5</c:v>
                </c:pt>
                <c:pt idx="2778">
                  <c:v>1.3</c:v>
                </c:pt>
                <c:pt idx="2779">
                  <c:v>1.18</c:v>
                </c:pt>
                <c:pt idx="2780">
                  <c:v>1.2</c:v>
                </c:pt>
                <c:pt idx="2781">
                  <c:v>1.1000000000000001</c:v>
                </c:pt>
                <c:pt idx="2782">
                  <c:v>1.1499999999999999</c:v>
                </c:pt>
                <c:pt idx="2783">
                  <c:v>1.28</c:v>
                </c:pt>
                <c:pt idx="2784">
                  <c:v>1.29</c:v>
                </c:pt>
                <c:pt idx="2785">
                  <c:v>1.36</c:v>
                </c:pt>
                <c:pt idx="2786">
                  <c:v>1.45</c:v>
                </c:pt>
                <c:pt idx="2787">
                  <c:v>1.24</c:v>
                </c:pt>
                <c:pt idx="2788">
                  <c:v>1.06</c:v>
                </c:pt>
                <c:pt idx="2789">
                  <c:v>0.8</c:v>
                </c:pt>
                <c:pt idx="2790">
                  <c:v>0.56999999999999995</c:v>
                </c:pt>
                <c:pt idx="2791">
                  <c:v>0.49</c:v>
                </c:pt>
                <c:pt idx="2792">
                  <c:v>0.39</c:v>
                </c:pt>
                <c:pt idx="2793">
                  <c:v>0.3</c:v>
                </c:pt>
                <c:pt idx="2794">
                  <c:v>0.2</c:v>
                </c:pt>
                <c:pt idx="2795">
                  <c:v>0.24</c:v>
                </c:pt>
                <c:pt idx="2796">
                  <c:v>0.39</c:v>
                </c:pt>
                <c:pt idx="2797">
                  <c:v>0.5</c:v>
                </c:pt>
                <c:pt idx="2798">
                  <c:v>0.57999999999999996</c:v>
                </c:pt>
                <c:pt idx="2799">
                  <c:v>0.81</c:v>
                </c:pt>
                <c:pt idx="2800">
                  <c:v>1.06</c:v>
                </c:pt>
                <c:pt idx="2801">
                  <c:v>1.2</c:v>
                </c:pt>
                <c:pt idx="2802">
                  <c:v>1.21</c:v>
                </c:pt>
                <c:pt idx="2803">
                  <c:v>1.24</c:v>
                </c:pt>
                <c:pt idx="2804">
                  <c:v>1.36</c:v>
                </c:pt>
                <c:pt idx="2805">
                  <c:v>1.72</c:v>
                </c:pt>
                <c:pt idx="2806">
                  <c:v>1.99</c:v>
                </c:pt>
                <c:pt idx="2807">
                  <c:v>2.1</c:v>
                </c:pt>
                <c:pt idx="2808">
                  <c:v>2.31</c:v>
                </c:pt>
                <c:pt idx="2809">
                  <c:v>2.54</c:v>
                </c:pt>
                <c:pt idx="2810">
                  <c:v>2.79</c:v>
                </c:pt>
                <c:pt idx="2811">
                  <c:v>2.86</c:v>
                </c:pt>
                <c:pt idx="2812">
                  <c:v>2.99</c:v>
                </c:pt>
                <c:pt idx="2813">
                  <c:v>3.32</c:v>
                </c:pt>
                <c:pt idx="2814">
                  <c:v>3.45</c:v>
                </c:pt>
                <c:pt idx="2815">
                  <c:v>3.71</c:v>
                </c:pt>
                <c:pt idx="2816">
                  <c:v>3.81</c:v>
                </c:pt>
                <c:pt idx="2817">
                  <c:v>4</c:v>
                </c:pt>
                <c:pt idx="2818">
                  <c:v>4.13</c:v>
                </c:pt>
                <c:pt idx="2819">
                  <c:v>4.26</c:v>
                </c:pt>
                <c:pt idx="2820">
                  <c:v>4.2300000000000004</c:v>
                </c:pt>
                <c:pt idx="2821">
                  <c:v>4.2300000000000004</c:v>
                </c:pt>
                <c:pt idx="2822">
                  <c:v>4.03</c:v>
                </c:pt>
                <c:pt idx="2823">
                  <c:v>3.92</c:v>
                </c:pt>
                <c:pt idx="2824">
                  <c:v>3.85</c:v>
                </c:pt>
                <c:pt idx="2825">
                  <c:v>3.52</c:v>
                </c:pt>
                <c:pt idx="2826">
                  <c:v>3.37</c:v>
                </c:pt>
                <c:pt idx="2827">
                  <c:v>3.18</c:v>
                </c:pt>
                <c:pt idx="2828">
                  <c:v>3.04</c:v>
                </c:pt>
                <c:pt idx="2829">
                  <c:v>3.08</c:v>
                </c:pt>
                <c:pt idx="2830">
                  <c:v>2.91</c:v>
                </c:pt>
                <c:pt idx="2831">
                  <c:v>2.72</c:v>
                </c:pt>
                <c:pt idx="2832">
                  <c:v>2.62</c:v>
                </c:pt>
                <c:pt idx="2833">
                  <c:v>2.52</c:v>
                </c:pt>
                <c:pt idx="2834">
                  <c:v>2.4700000000000002</c:v>
                </c:pt>
                <c:pt idx="2835">
                  <c:v>2.41</c:v>
                </c:pt>
                <c:pt idx="2836">
                  <c:v>2.38</c:v>
                </c:pt>
                <c:pt idx="2837">
                  <c:v>2.38</c:v>
                </c:pt>
                <c:pt idx="2838">
                  <c:v>2.31</c:v>
                </c:pt>
                <c:pt idx="2839">
                  <c:v>2.04</c:v>
                </c:pt>
                <c:pt idx="2840">
                  <c:v>1.83</c:v>
                </c:pt>
                <c:pt idx="2841">
                  <c:v>1.56</c:v>
                </c:pt>
                <c:pt idx="2842">
                  <c:v>1.32</c:v>
                </c:pt>
                <c:pt idx="2843">
                  <c:v>1.1499999999999999</c:v>
                </c:pt>
                <c:pt idx="2844">
                  <c:v>0.78</c:v>
                </c:pt>
                <c:pt idx="2845">
                  <c:v>0.53</c:v>
                </c:pt>
                <c:pt idx="2846">
                  <c:v>0.26</c:v>
                </c:pt>
                <c:pt idx="2847">
                  <c:v>-0.06</c:v>
                </c:pt>
                <c:pt idx="2848">
                  <c:v>-0.28000000000000003</c:v>
                </c:pt>
                <c:pt idx="2849">
                  <c:v>-0.39</c:v>
                </c:pt>
                <c:pt idx="2850">
                  <c:v>-0.56000000000000005</c:v>
                </c:pt>
                <c:pt idx="2851">
                  <c:v>-0.74</c:v>
                </c:pt>
                <c:pt idx="2852">
                  <c:v>-0.74</c:v>
                </c:pt>
                <c:pt idx="2853">
                  <c:v>-0.85</c:v>
                </c:pt>
                <c:pt idx="2854">
                  <c:v>-0.79</c:v>
                </c:pt>
                <c:pt idx="2855">
                  <c:v>-0.67</c:v>
                </c:pt>
                <c:pt idx="2856">
                  <c:v>-0.57999999999999996</c:v>
                </c:pt>
                <c:pt idx="2857">
                  <c:v>-0.62</c:v>
                </c:pt>
                <c:pt idx="2858">
                  <c:v>-0.56999999999999995</c:v>
                </c:pt>
                <c:pt idx="2859">
                  <c:v>-0.61</c:v>
                </c:pt>
                <c:pt idx="2860">
                  <c:v>-0.63</c:v>
                </c:pt>
                <c:pt idx="2861">
                  <c:v>-0.56000000000000005</c:v>
                </c:pt>
                <c:pt idx="2862">
                  <c:v>-0.56999999999999995</c:v>
                </c:pt>
                <c:pt idx="2863">
                  <c:v>-0.41</c:v>
                </c:pt>
                <c:pt idx="2864">
                  <c:v>-0.43</c:v>
                </c:pt>
                <c:pt idx="2865">
                  <c:v>-0.38</c:v>
                </c:pt>
                <c:pt idx="2866">
                  <c:v>-0.32</c:v>
                </c:pt>
                <c:pt idx="2867">
                  <c:v>-0.3</c:v>
                </c:pt>
                <c:pt idx="2868">
                  <c:v>-0.22</c:v>
                </c:pt>
                <c:pt idx="2869">
                  <c:v>-0.14000000000000001</c:v>
                </c:pt>
                <c:pt idx="2870">
                  <c:v>-0.11</c:v>
                </c:pt>
                <c:pt idx="2871">
                  <c:v>0.03</c:v>
                </c:pt>
                <c:pt idx="2872">
                  <c:v>-0.01</c:v>
                </c:pt>
                <c:pt idx="2873">
                  <c:v>0.2</c:v>
                </c:pt>
                <c:pt idx="2874">
                  <c:v>0.21</c:v>
                </c:pt>
                <c:pt idx="2875">
                  <c:v>0.28999999999999998</c:v>
                </c:pt>
                <c:pt idx="2876">
                  <c:v>0.4</c:v>
                </c:pt>
                <c:pt idx="2877">
                  <c:v>0.7</c:v>
                </c:pt>
                <c:pt idx="2878">
                  <c:v>1.03</c:v>
                </c:pt>
                <c:pt idx="2879">
                  <c:v>1.39</c:v>
                </c:pt>
                <c:pt idx="2880">
                  <c:v>1.6</c:v>
                </c:pt>
                <c:pt idx="2881">
                  <c:v>1.82</c:v>
                </c:pt>
                <c:pt idx="2882">
                  <c:v>2.1</c:v>
                </c:pt>
                <c:pt idx="2883">
                  <c:v>2.16</c:v>
                </c:pt>
                <c:pt idx="2884">
                  <c:v>2.3199999999999998</c:v>
                </c:pt>
                <c:pt idx="2885">
                  <c:v>2.3199999999999998</c:v>
                </c:pt>
                <c:pt idx="2886">
                  <c:v>2.15</c:v>
                </c:pt>
                <c:pt idx="2887">
                  <c:v>2.04</c:v>
                </c:pt>
                <c:pt idx="2888">
                  <c:v>1.81</c:v>
                </c:pt>
                <c:pt idx="2889">
                  <c:v>1.57</c:v>
                </c:pt>
                <c:pt idx="2890">
                  <c:v>1.36</c:v>
                </c:pt>
                <c:pt idx="2891">
                  <c:v>1.18</c:v>
                </c:pt>
                <c:pt idx="2892">
                  <c:v>1.04</c:v>
                </c:pt>
                <c:pt idx="2893">
                  <c:v>0.94</c:v>
                </c:pt>
                <c:pt idx="2894">
                  <c:v>0.89</c:v>
                </c:pt>
                <c:pt idx="2895">
                  <c:v>0.88</c:v>
                </c:pt>
                <c:pt idx="2896">
                  <c:v>1.06</c:v>
                </c:pt>
                <c:pt idx="2897">
                  <c:v>1.1299999999999999</c:v>
                </c:pt>
                <c:pt idx="2898">
                  <c:v>1.28</c:v>
                </c:pt>
                <c:pt idx="2899">
                  <c:v>1.29</c:v>
                </c:pt>
                <c:pt idx="2900">
                  <c:v>1.5</c:v>
                </c:pt>
                <c:pt idx="2901">
                  <c:v>1.76</c:v>
                </c:pt>
                <c:pt idx="2902">
                  <c:v>1.87</c:v>
                </c:pt>
                <c:pt idx="2903">
                  <c:v>1.99</c:v>
                </c:pt>
                <c:pt idx="2904">
                  <c:v>2.08</c:v>
                </c:pt>
                <c:pt idx="2905">
                  <c:v>2</c:v>
                </c:pt>
                <c:pt idx="2906">
                  <c:v>1.81</c:v>
                </c:pt>
                <c:pt idx="2907">
                  <c:v>1.63</c:v>
                </c:pt>
                <c:pt idx="2908">
                  <c:v>1.62</c:v>
                </c:pt>
                <c:pt idx="2909">
                  <c:v>1.66</c:v>
                </c:pt>
                <c:pt idx="2910">
                  <c:v>1.69</c:v>
                </c:pt>
                <c:pt idx="2911">
                  <c:v>1.81</c:v>
                </c:pt>
                <c:pt idx="2912">
                  <c:v>1.89</c:v>
                </c:pt>
                <c:pt idx="2913">
                  <c:v>1.97</c:v>
                </c:pt>
                <c:pt idx="2914">
                  <c:v>2.0099999999999998</c:v>
                </c:pt>
                <c:pt idx="2915">
                  <c:v>1.9</c:v>
                </c:pt>
                <c:pt idx="2916">
                  <c:v>2.0099999999999998</c:v>
                </c:pt>
                <c:pt idx="2917">
                  <c:v>2.02</c:v>
                </c:pt>
                <c:pt idx="2918">
                  <c:v>1.91</c:v>
                </c:pt>
                <c:pt idx="2919">
                  <c:v>1.81</c:v>
                </c:pt>
                <c:pt idx="2920">
                  <c:v>1.7</c:v>
                </c:pt>
                <c:pt idx="2921">
                  <c:v>1.73</c:v>
                </c:pt>
                <c:pt idx="2922">
                  <c:v>1.59</c:v>
                </c:pt>
                <c:pt idx="2923">
                  <c:v>1.71</c:v>
                </c:pt>
                <c:pt idx="2924">
                  <c:v>1.48</c:v>
                </c:pt>
                <c:pt idx="2925">
                  <c:v>1.4</c:v>
                </c:pt>
                <c:pt idx="2926">
                  <c:v>1.41</c:v>
                </c:pt>
                <c:pt idx="2927">
                  <c:v>1.39</c:v>
                </c:pt>
                <c:pt idx="2928">
                  <c:v>1.39</c:v>
                </c:pt>
                <c:pt idx="2929">
                  <c:v>1.28</c:v>
                </c:pt>
                <c:pt idx="2930">
                  <c:v>1.01</c:v>
                </c:pt>
                <c:pt idx="2931">
                  <c:v>0.87</c:v>
                </c:pt>
                <c:pt idx="2932">
                  <c:v>0.93</c:v>
                </c:pt>
                <c:pt idx="2933">
                  <c:v>0.65</c:v>
                </c:pt>
                <c:pt idx="2934">
                  <c:v>0.55000000000000004</c:v>
                </c:pt>
                <c:pt idx="2935">
                  <c:v>0.52</c:v>
                </c:pt>
                <c:pt idx="2936">
                  <c:v>0.48</c:v>
                </c:pt>
                <c:pt idx="2937">
                  <c:v>0.47</c:v>
                </c:pt>
                <c:pt idx="2938">
                  <c:v>0.56000000000000005</c:v>
                </c:pt>
                <c:pt idx="2939">
                  <c:v>0.67</c:v>
                </c:pt>
                <c:pt idx="2940">
                  <c:v>0.79</c:v>
                </c:pt>
                <c:pt idx="2941">
                  <c:v>0.98</c:v>
                </c:pt>
                <c:pt idx="2942">
                  <c:v>1.05</c:v>
                </c:pt>
                <c:pt idx="2943">
                  <c:v>1.0900000000000001</c:v>
                </c:pt>
                <c:pt idx="2944">
                  <c:v>1.19</c:v>
                </c:pt>
                <c:pt idx="2945">
                  <c:v>1.36</c:v>
                </c:pt>
                <c:pt idx="2946">
                  <c:v>1.36</c:v>
                </c:pt>
                <c:pt idx="2947">
                  <c:v>1.48</c:v>
                </c:pt>
                <c:pt idx="2948">
                  <c:v>1.7</c:v>
                </c:pt>
                <c:pt idx="2949">
                  <c:v>1.77</c:v>
                </c:pt>
                <c:pt idx="2950">
                  <c:v>1.83</c:v>
                </c:pt>
                <c:pt idx="2951">
                  <c:v>1.85</c:v>
                </c:pt>
                <c:pt idx="2952">
                  <c:v>1.84</c:v>
                </c:pt>
                <c:pt idx="2953">
                  <c:v>1.87</c:v>
                </c:pt>
                <c:pt idx="2954">
                  <c:v>1.82</c:v>
                </c:pt>
                <c:pt idx="2955">
                  <c:v>1.72</c:v>
                </c:pt>
                <c:pt idx="2956">
                  <c:v>1.77</c:v>
                </c:pt>
                <c:pt idx="2957">
                  <c:v>1.91</c:v>
                </c:pt>
                <c:pt idx="2958">
                  <c:v>1.88</c:v>
                </c:pt>
                <c:pt idx="2959">
                  <c:v>1.86</c:v>
                </c:pt>
                <c:pt idx="2960">
                  <c:v>1.9</c:v>
                </c:pt>
                <c:pt idx="2961">
                  <c:v>1.72</c:v>
                </c:pt>
                <c:pt idx="2962">
                  <c:v>1.69</c:v>
                </c:pt>
                <c:pt idx="2963">
                  <c:v>1.71</c:v>
                </c:pt>
                <c:pt idx="2964">
                  <c:v>1.61</c:v>
                </c:pt>
                <c:pt idx="2965">
                  <c:v>1.66</c:v>
                </c:pt>
                <c:pt idx="2966">
                  <c:v>1.56</c:v>
                </c:pt>
                <c:pt idx="2967">
                  <c:v>1.54</c:v>
                </c:pt>
                <c:pt idx="2968">
                  <c:v>1.65</c:v>
                </c:pt>
                <c:pt idx="2969">
                  <c:v>1.67</c:v>
                </c:pt>
                <c:pt idx="2970">
                  <c:v>1.75</c:v>
                </c:pt>
                <c:pt idx="2971">
                  <c:v>1.82</c:v>
                </c:pt>
                <c:pt idx="2972">
                  <c:v>1.91</c:v>
                </c:pt>
                <c:pt idx="2973">
                  <c:v>2.11</c:v>
                </c:pt>
                <c:pt idx="2974">
                  <c:v>2.13</c:v>
                </c:pt>
                <c:pt idx="2975">
                  <c:v>2.2000000000000002</c:v>
                </c:pt>
                <c:pt idx="2976">
                  <c:v>2.27</c:v>
                </c:pt>
                <c:pt idx="2977">
                  <c:v>2.23</c:v>
                </c:pt>
                <c:pt idx="2978">
                  <c:v>2.2200000000000002</c:v>
                </c:pt>
                <c:pt idx="2979">
                  <c:v>2.1</c:v>
                </c:pt>
                <c:pt idx="2980">
                  <c:v>2.0099999999999998</c:v>
                </c:pt>
                <c:pt idx="2981">
                  <c:v>1.94</c:v>
                </c:pt>
                <c:pt idx="2982">
                  <c:v>1.81</c:v>
                </c:pt>
                <c:pt idx="2983">
                  <c:v>1.73</c:v>
                </c:pt>
                <c:pt idx="2984">
                  <c:v>1.76</c:v>
                </c:pt>
                <c:pt idx="2985">
                  <c:v>1.68</c:v>
                </c:pt>
                <c:pt idx="2986">
                  <c:v>1.78</c:v>
                </c:pt>
                <c:pt idx="2987">
                  <c:v>1.85</c:v>
                </c:pt>
                <c:pt idx="2988">
                  <c:v>1.82</c:v>
                </c:pt>
                <c:pt idx="2989">
                  <c:v>1.75</c:v>
                </c:pt>
                <c:pt idx="2990">
                  <c:v>1.64</c:v>
                </c:pt>
                <c:pt idx="2991">
                  <c:v>1.86</c:v>
                </c:pt>
                <c:pt idx="2992">
                  <c:v>1.94</c:v>
                </c:pt>
                <c:pt idx="2993">
                  <c:v>2.08</c:v>
                </c:pt>
                <c:pt idx="2994">
                  <c:v>2.4500000000000002</c:v>
                </c:pt>
                <c:pt idx="2995">
                  <c:v>2.7</c:v>
                </c:pt>
                <c:pt idx="2996">
                  <c:v>2.86</c:v>
                </c:pt>
                <c:pt idx="2997">
                  <c:v>2.85</c:v>
                </c:pt>
                <c:pt idx="2998">
                  <c:v>2.87</c:v>
                </c:pt>
                <c:pt idx="2999">
                  <c:v>2.92</c:v>
                </c:pt>
                <c:pt idx="3000">
                  <c:v>2.96</c:v>
                </c:pt>
                <c:pt idx="3001">
                  <c:v>3</c:v>
                </c:pt>
                <c:pt idx="3002">
                  <c:v>3.04</c:v>
                </c:pt>
                <c:pt idx="3003">
                  <c:v>3.17</c:v>
                </c:pt>
                <c:pt idx="3004">
                  <c:v>3.29</c:v>
                </c:pt>
                <c:pt idx="3005">
                  <c:v>3.33</c:v>
                </c:pt>
                <c:pt idx="3006">
                  <c:v>3.32</c:v>
                </c:pt>
                <c:pt idx="3007">
                  <c:v>3.27</c:v>
                </c:pt>
                <c:pt idx="3008">
                  <c:v>3.36</c:v>
                </c:pt>
                <c:pt idx="3009">
                  <c:v>3.42</c:v>
                </c:pt>
                <c:pt idx="3010">
                  <c:v>3.48</c:v>
                </c:pt>
                <c:pt idx="3011">
                  <c:v>3.46</c:v>
                </c:pt>
                <c:pt idx="3012">
                  <c:v>3.66</c:v>
                </c:pt>
                <c:pt idx="3013">
                  <c:v>3.64</c:v>
                </c:pt>
                <c:pt idx="3014">
                  <c:v>3.62</c:v>
                </c:pt>
                <c:pt idx="3015">
                  <c:v>3.55</c:v>
                </c:pt>
                <c:pt idx="3016">
                  <c:v>3.41</c:v>
                </c:pt>
                <c:pt idx="3017">
                  <c:v>3.37</c:v>
                </c:pt>
                <c:pt idx="3018">
                  <c:v>3.23</c:v>
                </c:pt>
                <c:pt idx="3019">
                  <c:v>3.03</c:v>
                </c:pt>
                <c:pt idx="3020">
                  <c:v>2.91</c:v>
                </c:pt>
                <c:pt idx="3021">
                  <c:v>2.92</c:v>
                </c:pt>
                <c:pt idx="3022">
                  <c:v>2.92</c:v>
                </c:pt>
                <c:pt idx="3023">
                  <c:v>2.81</c:v>
                </c:pt>
                <c:pt idx="3024">
                  <c:v>2.74</c:v>
                </c:pt>
                <c:pt idx="3025">
                  <c:v>2.74</c:v>
                </c:pt>
                <c:pt idx="3026">
                  <c:v>2.69</c:v>
                </c:pt>
                <c:pt idx="3027">
                  <c:v>2.77</c:v>
                </c:pt>
                <c:pt idx="3028">
                  <c:v>2.67</c:v>
                </c:pt>
                <c:pt idx="3029">
                  <c:v>2.52</c:v>
                </c:pt>
                <c:pt idx="3030">
                  <c:v>2.5</c:v>
                </c:pt>
                <c:pt idx="3031">
                  <c:v>2.4900000000000002</c:v>
                </c:pt>
                <c:pt idx="3032">
                  <c:v>2.33</c:v>
                </c:pt>
                <c:pt idx="3033">
                  <c:v>2.17</c:v>
                </c:pt>
                <c:pt idx="3034">
                  <c:v>1.97</c:v>
                </c:pt>
                <c:pt idx="3035">
                  <c:v>1.62</c:v>
                </c:pt>
                <c:pt idx="3036">
                  <c:v>1.32</c:v>
                </c:pt>
                <c:pt idx="3037">
                  <c:v>1.07</c:v>
                </c:pt>
                <c:pt idx="3038">
                  <c:v>0.88</c:v>
                </c:pt>
                <c:pt idx="3039">
                  <c:v>0.7</c:v>
                </c:pt>
                <c:pt idx="3040">
                  <c:v>0.61</c:v>
                </c:pt>
                <c:pt idx="3041">
                  <c:v>0.52</c:v>
                </c:pt>
                <c:pt idx="3042">
                  <c:v>0.43</c:v>
                </c:pt>
                <c:pt idx="3043">
                  <c:v>0.34</c:v>
                </c:pt>
                <c:pt idx="3044">
                  <c:v>0.2</c:v>
                </c:pt>
                <c:pt idx="3045">
                  <c:v>0.18</c:v>
                </c:pt>
                <c:pt idx="3046">
                  <c:v>-0.05</c:v>
                </c:pt>
                <c:pt idx="3047">
                  <c:v>-0.2</c:v>
                </c:pt>
                <c:pt idx="3048">
                  <c:v>-0.15</c:v>
                </c:pt>
                <c:pt idx="3049">
                  <c:v>-0.45</c:v>
                </c:pt>
                <c:pt idx="3050">
                  <c:v>-0.53</c:v>
                </c:pt>
                <c:pt idx="3051">
                  <c:v>-0.63</c:v>
                </c:pt>
                <c:pt idx="3052">
                  <c:v>-0.85</c:v>
                </c:pt>
                <c:pt idx="3053">
                  <c:v>-0.81</c:v>
                </c:pt>
                <c:pt idx="3054">
                  <c:v>-0.75</c:v>
                </c:pt>
                <c:pt idx="3055">
                  <c:v>-0.6</c:v>
                </c:pt>
                <c:pt idx="3056">
                  <c:v>-0.41</c:v>
                </c:pt>
                <c:pt idx="3057">
                  <c:v>-0.28000000000000003</c:v>
                </c:pt>
                <c:pt idx="3058">
                  <c:v>-0.17</c:v>
                </c:pt>
                <c:pt idx="3059">
                  <c:v>0.13</c:v>
                </c:pt>
                <c:pt idx="3060">
                  <c:v>0.42</c:v>
                </c:pt>
                <c:pt idx="3061">
                  <c:v>0.74</c:v>
                </c:pt>
                <c:pt idx="3062">
                  <c:v>0.87</c:v>
                </c:pt>
                <c:pt idx="3063">
                  <c:v>1.1200000000000001</c:v>
                </c:pt>
                <c:pt idx="3064">
                  <c:v>1.54</c:v>
                </c:pt>
                <c:pt idx="3065">
                  <c:v>1.85</c:v>
                </c:pt>
                <c:pt idx="3066">
                  <c:v>1.98</c:v>
                </c:pt>
                <c:pt idx="3067">
                  <c:v>2.12</c:v>
                </c:pt>
                <c:pt idx="3068">
                  <c:v>2.15</c:v>
                </c:pt>
                <c:pt idx="3069">
                  <c:v>2.04</c:v>
                </c:pt>
                <c:pt idx="3070">
                  <c:v>2.09</c:v>
                </c:pt>
                <c:pt idx="3071">
                  <c:v>2.09</c:v>
                </c:pt>
                <c:pt idx="3072">
                  <c:v>2.04</c:v>
                </c:pt>
                <c:pt idx="3073">
                  <c:v>1.98</c:v>
                </c:pt>
                <c:pt idx="3074">
                  <c:v>1.96</c:v>
                </c:pt>
                <c:pt idx="3075">
                  <c:v>1.99</c:v>
                </c:pt>
                <c:pt idx="3076">
                  <c:v>2.0699999999999998</c:v>
                </c:pt>
                <c:pt idx="3077">
                  <c:v>1.96</c:v>
                </c:pt>
                <c:pt idx="3078">
                  <c:v>1.78</c:v>
                </c:pt>
                <c:pt idx="3079">
                  <c:v>1.63</c:v>
                </c:pt>
                <c:pt idx="3080">
                  <c:v>1.56</c:v>
                </c:pt>
                <c:pt idx="3081">
                  <c:v>1.41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1.41</c:v>
                </c:pt>
                <c:pt idx="3086">
                  <c:v>1.41</c:v>
                </c:pt>
                <c:pt idx="3087">
                  <c:v>1.49</c:v>
                </c:pt>
                <c:pt idx="3088">
                  <c:v>1.54</c:v>
                </c:pt>
                <c:pt idx="3089">
                  <c:v>1.6</c:v>
                </c:pt>
                <c:pt idx="3090">
                  <c:v>1.76</c:v>
                </c:pt>
                <c:pt idx="3091">
                  <c:v>2.06</c:v>
                </c:pt>
                <c:pt idx="3092">
                  <c:v>2.2000000000000002</c:v>
                </c:pt>
                <c:pt idx="3093">
                  <c:v>2.25</c:v>
                </c:pt>
                <c:pt idx="3094">
                  <c:v>2.2400000000000002</c:v>
                </c:pt>
                <c:pt idx="3095">
                  <c:v>2.39</c:v>
                </c:pt>
                <c:pt idx="3096">
                  <c:v>2.48</c:v>
                </c:pt>
                <c:pt idx="3097">
                  <c:v>2.44</c:v>
                </c:pt>
                <c:pt idx="3098">
                  <c:v>2.5099999999999998</c:v>
                </c:pt>
                <c:pt idx="3099">
                  <c:v>2.5</c:v>
                </c:pt>
                <c:pt idx="3100">
                  <c:v>2.44</c:v>
                </c:pt>
                <c:pt idx="3101">
                  <c:v>2.5</c:v>
                </c:pt>
                <c:pt idx="3102">
                  <c:v>2.58</c:v>
                </c:pt>
                <c:pt idx="3103">
                  <c:v>2.5099999999999998</c:v>
                </c:pt>
                <c:pt idx="3104">
                  <c:v>2.4300000000000002</c:v>
                </c:pt>
                <c:pt idx="3105">
                  <c:v>2.4900000000000002</c:v>
                </c:pt>
                <c:pt idx="3106">
                  <c:v>2.4900000000000002</c:v>
                </c:pt>
                <c:pt idx="3107">
                  <c:v>2.38</c:v>
                </c:pt>
                <c:pt idx="3108">
                  <c:v>2.2000000000000002</c:v>
                </c:pt>
                <c:pt idx="3109">
                  <c:v>2.16</c:v>
                </c:pt>
                <c:pt idx="3110">
                  <c:v>2.06</c:v>
                </c:pt>
                <c:pt idx="3111">
                  <c:v>2.04</c:v>
                </c:pt>
                <c:pt idx="3112">
                  <c:v>2.0099999999999998</c:v>
                </c:pt>
                <c:pt idx="3113">
                  <c:v>1.85</c:v>
                </c:pt>
                <c:pt idx="3114">
                  <c:v>1.73</c:v>
                </c:pt>
                <c:pt idx="3115">
                  <c:v>1.66</c:v>
                </c:pt>
                <c:pt idx="3116">
                  <c:v>1.79</c:v>
                </c:pt>
                <c:pt idx="3117">
                  <c:v>1.79</c:v>
                </c:pt>
                <c:pt idx="3118">
                  <c:v>1.78</c:v>
                </c:pt>
                <c:pt idx="3119">
                  <c:v>1.78</c:v>
                </c:pt>
                <c:pt idx="3120">
                  <c:v>1.76</c:v>
                </c:pt>
                <c:pt idx="3121">
                  <c:v>1.81</c:v>
                </c:pt>
                <c:pt idx="3122">
                  <c:v>1.75</c:v>
                </c:pt>
                <c:pt idx="3123">
                  <c:v>1.84</c:v>
                </c:pt>
                <c:pt idx="3124">
                  <c:v>1.61</c:v>
                </c:pt>
                <c:pt idx="3125">
                  <c:v>1.75</c:v>
                </c:pt>
                <c:pt idx="3126">
                  <c:v>2.02</c:v>
                </c:pt>
                <c:pt idx="3127">
                  <c:v>2.15</c:v>
                </c:pt>
                <c:pt idx="3128">
                  <c:v>2.4</c:v>
                </c:pt>
                <c:pt idx="3129">
                  <c:v>2.39</c:v>
                </c:pt>
                <c:pt idx="3130">
                  <c:v>2.44</c:v>
                </c:pt>
                <c:pt idx="3131">
                  <c:v>2.56</c:v>
                </c:pt>
                <c:pt idx="3132">
                  <c:v>2.61</c:v>
                </c:pt>
                <c:pt idx="3133">
                  <c:v>2.78</c:v>
                </c:pt>
                <c:pt idx="3134">
                  <c:v>2.87</c:v>
                </c:pt>
                <c:pt idx="3135">
                  <c:v>2.92</c:v>
                </c:pt>
                <c:pt idx="3136">
                  <c:v>3.02</c:v>
                </c:pt>
                <c:pt idx="3137">
                  <c:v>3.25</c:v>
                </c:pt>
                <c:pt idx="3138">
                  <c:v>3.23</c:v>
                </c:pt>
                <c:pt idx="3139">
                  <c:v>3.47</c:v>
                </c:pt>
                <c:pt idx="3140">
                  <c:v>3.39</c:v>
                </c:pt>
                <c:pt idx="3141">
                  <c:v>3.52</c:v>
                </c:pt>
                <c:pt idx="3142">
                  <c:v>3.61</c:v>
                </c:pt>
                <c:pt idx="3143">
                  <c:v>3.61</c:v>
                </c:pt>
                <c:pt idx="3144">
                  <c:v>3.8</c:v>
                </c:pt>
                <c:pt idx="3145">
                  <c:v>3.9</c:v>
                </c:pt>
                <c:pt idx="3146">
                  <c:v>4</c:v>
                </c:pt>
                <c:pt idx="3147">
                  <c:v>4.12</c:v>
                </c:pt>
                <c:pt idx="3148">
                  <c:v>4.1399999999999997</c:v>
                </c:pt>
                <c:pt idx="3149">
                  <c:v>4.22</c:v>
                </c:pt>
                <c:pt idx="3150">
                  <c:v>4.13</c:v>
                </c:pt>
                <c:pt idx="3151">
                  <c:v>4.12</c:v>
                </c:pt>
                <c:pt idx="3152">
                  <c:v>4.17</c:v>
                </c:pt>
                <c:pt idx="3153">
                  <c:v>4.25</c:v>
                </c:pt>
                <c:pt idx="3154">
                  <c:v>4.17</c:v>
                </c:pt>
                <c:pt idx="3155">
                  <c:v>4.08</c:v>
                </c:pt>
                <c:pt idx="3156">
                  <c:v>4.01</c:v>
                </c:pt>
                <c:pt idx="3157">
                  <c:v>4.09</c:v>
                </c:pt>
                <c:pt idx="3158">
                  <c:v>4.04</c:v>
                </c:pt>
                <c:pt idx="3159">
                  <c:v>3.97</c:v>
                </c:pt>
                <c:pt idx="3160">
                  <c:v>3.84</c:v>
                </c:pt>
                <c:pt idx="3161">
                  <c:v>3.64</c:v>
                </c:pt>
                <c:pt idx="3162">
                  <c:v>3.49</c:v>
                </c:pt>
                <c:pt idx="3163">
                  <c:v>3.43</c:v>
                </c:pt>
                <c:pt idx="3164">
                  <c:v>3.38</c:v>
                </c:pt>
                <c:pt idx="3165">
                  <c:v>3.3</c:v>
                </c:pt>
                <c:pt idx="3166">
                  <c:v>3.47</c:v>
                </c:pt>
                <c:pt idx="3167">
                  <c:v>3.71</c:v>
                </c:pt>
                <c:pt idx="3168">
                  <c:v>3.96</c:v>
                </c:pt>
                <c:pt idx="3169">
                  <c:v>3.99</c:v>
                </c:pt>
                <c:pt idx="3170">
                  <c:v>4.0599999999999996</c:v>
                </c:pt>
                <c:pt idx="3171">
                  <c:v>4.1900000000000004</c:v>
                </c:pt>
                <c:pt idx="3172">
                  <c:v>4.2</c:v>
                </c:pt>
                <c:pt idx="3173">
                  <c:v>4.1500000000000004</c:v>
                </c:pt>
                <c:pt idx="3174">
                  <c:v>4.1500000000000004</c:v>
                </c:pt>
                <c:pt idx="3175">
                  <c:v>4.2</c:v>
                </c:pt>
                <c:pt idx="3176">
                  <c:v>4.21</c:v>
                </c:pt>
                <c:pt idx="3177">
                  <c:v>4.1900000000000004</c:v>
                </c:pt>
                <c:pt idx="3178">
                  <c:v>4.25</c:v>
                </c:pt>
                <c:pt idx="3179">
                  <c:v>4.2699999999999996</c:v>
                </c:pt>
                <c:pt idx="3180">
                  <c:v>4.37</c:v>
                </c:pt>
                <c:pt idx="3181">
                  <c:v>4.55</c:v>
                </c:pt>
                <c:pt idx="3182">
                  <c:v>4.53</c:v>
                </c:pt>
                <c:pt idx="3183">
                  <c:v>4.51</c:v>
                </c:pt>
                <c:pt idx="3184">
                  <c:v>4.43</c:v>
                </c:pt>
                <c:pt idx="3185">
                  <c:v>4.21</c:v>
                </c:pt>
                <c:pt idx="3186">
                  <c:v>4.05</c:v>
                </c:pt>
                <c:pt idx="3187">
                  <c:v>3.78</c:v>
                </c:pt>
                <c:pt idx="3188">
                  <c:v>3.71</c:v>
                </c:pt>
                <c:pt idx="3189">
                  <c:v>3.54</c:v>
                </c:pt>
                <c:pt idx="3190">
                  <c:v>3.37</c:v>
                </c:pt>
                <c:pt idx="3191">
                  <c:v>3.13</c:v>
                </c:pt>
                <c:pt idx="3192">
                  <c:v>2.97</c:v>
                </c:pt>
                <c:pt idx="3193">
                  <c:v>2.8</c:v>
                </c:pt>
                <c:pt idx="3194">
                  <c:v>2.69</c:v>
                </c:pt>
                <c:pt idx="3195">
                  <c:v>2.7</c:v>
                </c:pt>
                <c:pt idx="3196">
                  <c:v>2.81</c:v>
                </c:pt>
                <c:pt idx="3197">
                  <c:v>2.73</c:v>
                </c:pt>
                <c:pt idx="3198">
                  <c:v>2.72</c:v>
                </c:pt>
                <c:pt idx="3199">
                  <c:v>2.9</c:v>
                </c:pt>
                <c:pt idx="3200">
                  <c:v>2.94</c:v>
                </c:pt>
                <c:pt idx="3201">
                  <c:v>2.87</c:v>
                </c:pt>
                <c:pt idx="3202">
                  <c:v>2.71</c:v>
                </c:pt>
                <c:pt idx="3203">
                  <c:v>2.63</c:v>
                </c:pt>
                <c:pt idx="3204">
                  <c:v>2.4900000000000002</c:v>
                </c:pt>
                <c:pt idx="3205">
                  <c:v>2.2799999999999998</c:v>
                </c:pt>
                <c:pt idx="3206">
                  <c:v>2.12</c:v>
                </c:pt>
                <c:pt idx="3207">
                  <c:v>1.85</c:v>
                </c:pt>
                <c:pt idx="3208">
                  <c:v>1.55</c:v>
                </c:pt>
                <c:pt idx="3209">
                  <c:v>1.39</c:v>
                </c:pt>
                <c:pt idx="3210">
                  <c:v>1.21</c:v>
                </c:pt>
                <c:pt idx="3211">
                  <c:v>1.06</c:v>
                </c:pt>
                <c:pt idx="3212">
                  <c:v>0.99</c:v>
                </c:pt>
                <c:pt idx="3213">
                  <c:v>0.83</c:v>
                </c:pt>
                <c:pt idx="3214">
                  <c:v>0.8</c:v>
                </c:pt>
                <c:pt idx="3215">
                  <c:v>0.98</c:v>
                </c:pt>
                <c:pt idx="3216">
                  <c:v>1.03</c:v>
                </c:pt>
                <c:pt idx="3217">
                  <c:v>0.99</c:v>
                </c:pt>
                <c:pt idx="3218">
                  <c:v>0.92</c:v>
                </c:pt>
                <c:pt idx="3219">
                  <c:v>0.96</c:v>
                </c:pt>
                <c:pt idx="3220">
                  <c:v>0.99</c:v>
                </c:pt>
                <c:pt idx="3221">
                  <c:v>1</c:v>
                </c:pt>
                <c:pt idx="3222">
                  <c:v>1.1599999999999999</c:v>
                </c:pt>
                <c:pt idx="3223">
                  <c:v>1.19</c:v>
                </c:pt>
                <c:pt idx="3224">
                  <c:v>1.24</c:v>
                </c:pt>
                <c:pt idx="3225">
                  <c:v>1.19</c:v>
                </c:pt>
                <c:pt idx="3226">
                  <c:v>1.31</c:v>
                </c:pt>
                <c:pt idx="3227">
                  <c:v>1.43</c:v>
                </c:pt>
                <c:pt idx="3228">
                  <c:v>1.42</c:v>
                </c:pt>
                <c:pt idx="3229">
                  <c:v>1.51</c:v>
                </c:pt>
                <c:pt idx="3230">
                  <c:v>1.58</c:v>
                </c:pt>
                <c:pt idx="3231">
                  <c:v>1.72</c:v>
                </c:pt>
                <c:pt idx="3232">
                  <c:v>1.74</c:v>
                </c:pt>
                <c:pt idx="3233">
                  <c:v>1.74</c:v>
                </c:pt>
                <c:pt idx="3234">
                  <c:v>1.7</c:v>
                </c:pt>
                <c:pt idx="3235">
                  <c:v>1.44</c:v>
                </c:pt>
                <c:pt idx="3236">
                  <c:v>1.22</c:v>
                </c:pt>
                <c:pt idx="3237">
                  <c:v>0.96</c:v>
                </c:pt>
                <c:pt idx="3238">
                  <c:v>0.64</c:v>
                </c:pt>
                <c:pt idx="3239">
                  <c:v>0.62</c:v>
                </c:pt>
                <c:pt idx="3240">
                  <c:v>0.46</c:v>
                </c:pt>
                <c:pt idx="3241">
                  <c:v>0.34</c:v>
                </c:pt>
                <c:pt idx="3242">
                  <c:v>0.18</c:v>
                </c:pt>
                <c:pt idx="3243">
                  <c:v>0.24</c:v>
                </c:pt>
                <c:pt idx="3244">
                  <c:v>0.25</c:v>
                </c:pt>
                <c:pt idx="3245">
                  <c:v>0.43</c:v>
                </c:pt>
                <c:pt idx="3246">
                  <c:v>0.53</c:v>
                </c:pt>
                <c:pt idx="3247">
                  <c:v>0.63</c:v>
                </c:pt>
                <c:pt idx="3248">
                  <c:v>0.84</c:v>
                </c:pt>
                <c:pt idx="3249">
                  <c:v>0.93</c:v>
                </c:pt>
                <c:pt idx="3250">
                  <c:v>1</c:v>
                </c:pt>
                <c:pt idx="3251">
                  <c:v>0.93</c:v>
                </c:pt>
                <c:pt idx="3252">
                  <c:v>0.84</c:v>
                </c:pt>
                <c:pt idx="3253">
                  <c:v>0.89</c:v>
                </c:pt>
                <c:pt idx="3254">
                  <c:v>0.8</c:v>
                </c:pt>
                <c:pt idx="3255">
                  <c:v>0.56999999999999995</c:v>
                </c:pt>
                <c:pt idx="3256">
                  <c:v>0.65</c:v>
                </c:pt>
                <c:pt idx="3257">
                  <c:v>0.65</c:v>
                </c:pt>
                <c:pt idx="3258">
                  <c:v>0.61</c:v>
                </c:pt>
                <c:pt idx="3259">
                  <c:v>0.6</c:v>
                </c:pt>
                <c:pt idx="3260">
                  <c:v>0.51</c:v>
                </c:pt>
                <c:pt idx="3261">
                  <c:v>0.39</c:v>
                </c:pt>
                <c:pt idx="3262">
                  <c:v>0.2</c:v>
                </c:pt>
                <c:pt idx="3263">
                  <c:v>0.14000000000000001</c:v>
                </c:pt>
                <c:pt idx="3264">
                  <c:v>0.15</c:v>
                </c:pt>
                <c:pt idx="3265">
                  <c:v>0.18</c:v>
                </c:pt>
                <c:pt idx="3266">
                  <c:v>0.26</c:v>
                </c:pt>
                <c:pt idx="3267">
                  <c:v>0.37</c:v>
                </c:pt>
                <c:pt idx="3268">
                  <c:v>0.49</c:v>
                </c:pt>
                <c:pt idx="3269">
                  <c:v>0.55000000000000004</c:v>
                </c:pt>
                <c:pt idx="3270">
                  <c:v>0.52</c:v>
                </c:pt>
                <c:pt idx="3271">
                  <c:v>0.61</c:v>
                </c:pt>
                <c:pt idx="3272">
                  <c:v>0.63</c:v>
                </c:pt>
                <c:pt idx="3273">
                  <c:v>0.63</c:v>
                </c:pt>
                <c:pt idx="3274">
                  <c:v>0.51</c:v>
                </c:pt>
                <c:pt idx="3275">
                  <c:v>0.4</c:v>
                </c:pt>
                <c:pt idx="3276">
                  <c:v>0.37</c:v>
                </c:pt>
                <c:pt idx="3277">
                  <c:v>0.34</c:v>
                </c:pt>
                <c:pt idx="3278">
                  <c:v>0.41</c:v>
                </c:pt>
                <c:pt idx="3279">
                  <c:v>0.27</c:v>
                </c:pt>
                <c:pt idx="3280">
                  <c:v>0.26</c:v>
                </c:pt>
                <c:pt idx="3281">
                  <c:v>0.36</c:v>
                </c:pt>
                <c:pt idx="3282">
                  <c:v>0.26</c:v>
                </c:pt>
                <c:pt idx="3283">
                  <c:v>0.24</c:v>
                </c:pt>
                <c:pt idx="3284">
                  <c:v>0.35</c:v>
                </c:pt>
                <c:pt idx="3285">
                  <c:v>0.38</c:v>
                </c:pt>
                <c:pt idx="3286">
                  <c:v>0.36</c:v>
                </c:pt>
                <c:pt idx="3287">
                  <c:v>0.28999999999999998</c:v>
                </c:pt>
                <c:pt idx="3288">
                  <c:v>0.47</c:v>
                </c:pt>
                <c:pt idx="3289">
                  <c:v>0.42</c:v>
                </c:pt>
                <c:pt idx="3290">
                  <c:v>0.42</c:v>
                </c:pt>
                <c:pt idx="3291">
                  <c:v>0.42</c:v>
                </c:pt>
                <c:pt idx="3292">
                  <c:v>0.33</c:v>
                </c:pt>
                <c:pt idx="3293">
                  <c:v>0.28000000000000003</c:v>
                </c:pt>
                <c:pt idx="3294">
                  <c:v>0.18</c:v>
                </c:pt>
                <c:pt idx="3295">
                  <c:v>0.02</c:v>
                </c:pt>
                <c:pt idx="3296">
                  <c:v>-0.09</c:v>
                </c:pt>
                <c:pt idx="3297">
                  <c:v>-0.08</c:v>
                </c:pt>
                <c:pt idx="3298">
                  <c:v>-0.1</c:v>
                </c:pt>
                <c:pt idx="3299">
                  <c:v>0.03</c:v>
                </c:pt>
                <c:pt idx="3300">
                  <c:v>7.0000000000000007E-2</c:v>
                </c:pt>
                <c:pt idx="3301">
                  <c:v>0.18</c:v>
                </c:pt>
                <c:pt idx="3302">
                  <c:v>0.15</c:v>
                </c:pt>
                <c:pt idx="3303">
                  <c:v>0.12</c:v>
                </c:pt>
                <c:pt idx="3304">
                  <c:v>7.0000000000000007E-2</c:v>
                </c:pt>
                <c:pt idx="3305">
                  <c:v>0.04</c:v>
                </c:pt>
                <c:pt idx="3306">
                  <c:v>-0.03</c:v>
                </c:pt>
                <c:pt idx="3307">
                  <c:v>-0.11</c:v>
                </c:pt>
                <c:pt idx="3308">
                  <c:v>-0.05</c:v>
                </c:pt>
                <c:pt idx="3309">
                  <c:v>0.02</c:v>
                </c:pt>
                <c:pt idx="3310">
                  <c:v>0.11</c:v>
                </c:pt>
                <c:pt idx="3311">
                  <c:v>0.4</c:v>
                </c:pt>
                <c:pt idx="3312">
                  <c:v>0.55000000000000004</c:v>
                </c:pt>
                <c:pt idx="3313">
                  <c:v>0.74</c:v>
                </c:pt>
                <c:pt idx="3314">
                  <c:v>0.98</c:v>
                </c:pt>
                <c:pt idx="3315">
                  <c:v>1.1599999999999999</c:v>
                </c:pt>
                <c:pt idx="3316">
                  <c:v>1.42</c:v>
                </c:pt>
                <c:pt idx="3317">
                  <c:v>1.45</c:v>
                </c:pt>
                <c:pt idx="3318">
                  <c:v>1.58</c:v>
                </c:pt>
                <c:pt idx="3319">
                  <c:v>1.71</c:v>
                </c:pt>
                <c:pt idx="3320">
                  <c:v>1.68</c:v>
                </c:pt>
                <c:pt idx="3321">
                  <c:v>1.66</c:v>
                </c:pt>
                <c:pt idx="3322">
                  <c:v>1.73</c:v>
                </c:pt>
                <c:pt idx="3323">
                  <c:v>1.63</c:v>
                </c:pt>
                <c:pt idx="3324">
                  <c:v>1.53</c:v>
                </c:pt>
                <c:pt idx="3325">
                  <c:v>1.46</c:v>
                </c:pt>
                <c:pt idx="3326">
                  <c:v>1.36</c:v>
                </c:pt>
                <c:pt idx="3327">
                  <c:v>1.28</c:v>
                </c:pt>
                <c:pt idx="3328">
                  <c:v>1.36</c:v>
                </c:pt>
                <c:pt idx="3329">
                  <c:v>1.33</c:v>
                </c:pt>
                <c:pt idx="3330">
                  <c:v>1.36</c:v>
                </c:pt>
                <c:pt idx="3331">
                  <c:v>1.39</c:v>
                </c:pt>
                <c:pt idx="3332">
                  <c:v>1.43</c:v>
                </c:pt>
                <c:pt idx="3333">
                  <c:v>1.35</c:v>
                </c:pt>
                <c:pt idx="3334">
                  <c:v>1.41</c:v>
                </c:pt>
                <c:pt idx="3335">
                  <c:v>1.64</c:v>
                </c:pt>
                <c:pt idx="3336">
                  <c:v>1.76</c:v>
                </c:pt>
                <c:pt idx="3337">
                  <c:v>1.8</c:v>
                </c:pt>
                <c:pt idx="3338">
                  <c:v>1.78</c:v>
                </c:pt>
                <c:pt idx="3339">
                  <c:v>1.84</c:v>
                </c:pt>
                <c:pt idx="3340">
                  <c:v>1.94</c:v>
                </c:pt>
                <c:pt idx="3341">
                  <c:v>1.83</c:v>
                </c:pt>
                <c:pt idx="3342">
                  <c:v>1.77</c:v>
                </c:pt>
                <c:pt idx="3343">
                  <c:v>1.77</c:v>
                </c:pt>
                <c:pt idx="3344">
                  <c:v>1.83</c:v>
                </c:pt>
                <c:pt idx="3345">
                  <c:v>1.91</c:v>
                </c:pt>
                <c:pt idx="3346">
                  <c:v>1.77</c:v>
                </c:pt>
                <c:pt idx="3347">
                  <c:v>1.78</c:v>
                </c:pt>
                <c:pt idx="3348">
                  <c:v>1.83</c:v>
                </c:pt>
                <c:pt idx="3349">
                  <c:v>1.81</c:v>
                </c:pt>
                <c:pt idx="3350">
                  <c:v>1.96</c:v>
                </c:pt>
                <c:pt idx="3351">
                  <c:v>1.99</c:v>
                </c:pt>
                <c:pt idx="3352">
                  <c:v>2</c:v>
                </c:pt>
                <c:pt idx="3353">
                  <c:v>2.0099999999999998</c:v>
                </c:pt>
                <c:pt idx="3354">
                  <c:v>1.91</c:v>
                </c:pt>
                <c:pt idx="3355">
                  <c:v>1.85</c:v>
                </c:pt>
                <c:pt idx="3356">
                  <c:v>1.65</c:v>
                </c:pt>
                <c:pt idx="3357">
                  <c:v>1.53</c:v>
                </c:pt>
                <c:pt idx="3358">
                  <c:v>1.31</c:v>
                </c:pt>
                <c:pt idx="3359">
                  <c:v>1.0900000000000001</c:v>
                </c:pt>
                <c:pt idx="3360">
                  <c:v>1.1299999999999999</c:v>
                </c:pt>
                <c:pt idx="3361">
                  <c:v>1.08</c:v>
                </c:pt>
                <c:pt idx="3362">
                  <c:v>1.06</c:v>
                </c:pt>
                <c:pt idx="3363">
                  <c:v>1.4</c:v>
                </c:pt>
                <c:pt idx="3364">
                  <c:v>1.61</c:v>
                </c:pt>
                <c:pt idx="3365">
                  <c:v>1.72</c:v>
                </c:pt>
                <c:pt idx="3366">
                  <c:v>1.99</c:v>
                </c:pt>
                <c:pt idx="3367">
                  <c:v>2.38</c:v>
                </c:pt>
                <c:pt idx="3368">
                  <c:v>2.57</c:v>
                </c:pt>
                <c:pt idx="3369">
                  <c:v>2.68</c:v>
                </c:pt>
                <c:pt idx="3370">
                  <c:v>3.02</c:v>
                </c:pt>
                <c:pt idx="3371">
                  <c:v>3.33</c:v>
                </c:pt>
                <c:pt idx="3372">
                  <c:v>3.46</c:v>
                </c:pt>
                <c:pt idx="3373">
                  <c:v>3.6</c:v>
                </c:pt>
                <c:pt idx="3374">
                  <c:v>3.83</c:v>
                </c:pt>
                <c:pt idx="3375">
                  <c:v>3.99</c:v>
                </c:pt>
                <c:pt idx="3376">
                  <c:v>4.07</c:v>
                </c:pt>
                <c:pt idx="3377">
                  <c:v>4.2699999999999996</c:v>
                </c:pt>
                <c:pt idx="3378">
                  <c:v>4.49</c:v>
                </c:pt>
                <c:pt idx="3379">
                  <c:v>4.57</c:v>
                </c:pt>
                <c:pt idx="3380">
                  <c:v>4.54</c:v>
                </c:pt>
                <c:pt idx="3381">
                  <c:v>4.41</c:v>
                </c:pt>
                <c:pt idx="3382">
                  <c:v>4.33</c:v>
                </c:pt>
                <c:pt idx="3383">
                  <c:v>4.25</c:v>
                </c:pt>
                <c:pt idx="3384">
                  <c:v>4.0599999999999996</c:v>
                </c:pt>
                <c:pt idx="3385">
                  <c:v>4.0999999999999996</c:v>
                </c:pt>
                <c:pt idx="3386">
                  <c:v>4.0999999999999996</c:v>
                </c:pt>
                <c:pt idx="3387">
                  <c:v>4.1100000000000003</c:v>
                </c:pt>
                <c:pt idx="3388">
                  <c:v>3.98</c:v>
                </c:pt>
                <c:pt idx="3389">
                  <c:v>3.87</c:v>
                </c:pt>
                <c:pt idx="3390">
                  <c:v>3.76</c:v>
                </c:pt>
                <c:pt idx="3391">
                  <c:v>3.54</c:v>
                </c:pt>
                <c:pt idx="3392">
                  <c:v>3.48</c:v>
                </c:pt>
                <c:pt idx="3393">
                  <c:v>3.29</c:v>
                </c:pt>
                <c:pt idx="3394">
                  <c:v>3.06</c:v>
                </c:pt>
                <c:pt idx="3395">
                  <c:v>2.81</c:v>
                </c:pt>
                <c:pt idx="3396">
                  <c:v>2.67</c:v>
                </c:pt>
                <c:pt idx="3397">
                  <c:v>2.4700000000000002</c:v>
                </c:pt>
                <c:pt idx="3398">
                  <c:v>2.38</c:v>
                </c:pt>
                <c:pt idx="3399">
                  <c:v>2.21</c:v>
                </c:pt>
                <c:pt idx="3400">
                  <c:v>2.15</c:v>
                </c:pt>
                <c:pt idx="3401">
                  <c:v>2.16</c:v>
                </c:pt>
                <c:pt idx="3402">
                  <c:v>2.14</c:v>
                </c:pt>
                <c:pt idx="3403">
                  <c:v>1.99</c:v>
                </c:pt>
                <c:pt idx="3404">
                  <c:v>2.06</c:v>
                </c:pt>
                <c:pt idx="3405">
                  <c:v>2.0699999999999998</c:v>
                </c:pt>
                <c:pt idx="3406">
                  <c:v>2.2000000000000002</c:v>
                </c:pt>
                <c:pt idx="3407">
                  <c:v>2.13</c:v>
                </c:pt>
                <c:pt idx="3408">
                  <c:v>2.06</c:v>
                </c:pt>
                <c:pt idx="3409">
                  <c:v>1.8</c:v>
                </c:pt>
                <c:pt idx="3410">
                  <c:v>1.72</c:v>
                </c:pt>
                <c:pt idx="3411">
                  <c:v>1.46</c:v>
                </c:pt>
                <c:pt idx="3412">
                  <c:v>1.26</c:v>
                </c:pt>
                <c:pt idx="3413">
                  <c:v>1.03</c:v>
                </c:pt>
                <c:pt idx="3414">
                  <c:v>0.7</c:v>
                </c:pt>
                <c:pt idx="3415">
                  <c:v>0.55000000000000004</c:v>
                </c:pt>
                <c:pt idx="3416">
                  <c:v>0.48</c:v>
                </c:pt>
                <c:pt idx="3417">
                  <c:v>0.54</c:v>
                </c:pt>
                <c:pt idx="3418">
                  <c:v>0.61</c:v>
                </c:pt>
                <c:pt idx="3419">
                  <c:v>0.95</c:v>
                </c:pt>
                <c:pt idx="3420">
                  <c:v>1.28</c:v>
                </c:pt>
                <c:pt idx="3421">
                  <c:v>1.51</c:v>
                </c:pt>
                <c:pt idx="3422">
                  <c:v>1.62</c:v>
                </c:pt>
                <c:pt idx="3423">
                  <c:v>1.7</c:v>
                </c:pt>
                <c:pt idx="3424">
                  <c:v>1.71</c:v>
                </c:pt>
                <c:pt idx="3425">
                  <c:v>1.71</c:v>
                </c:pt>
                <c:pt idx="3426">
                  <c:v>1.66</c:v>
                </c:pt>
                <c:pt idx="3427">
                  <c:v>1.5</c:v>
                </c:pt>
                <c:pt idx="3428">
                  <c:v>1.31</c:v>
                </c:pt>
                <c:pt idx="3429">
                  <c:v>1.1499999999999999</c:v>
                </c:pt>
                <c:pt idx="3430">
                  <c:v>1.1200000000000001</c:v>
                </c:pt>
                <c:pt idx="3431">
                  <c:v>1.07</c:v>
                </c:pt>
                <c:pt idx="3432">
                  <c:v>1.01</c:v>
                </c:pt>
                <c:pt idx="3433">
                  <c:v>1.05</c:v>
                </c:pt>
                <c:pt idx="3434">
                  <c:v>1.2</c:v>
                </c:pt>
                <c:pt idx="3435">
                  <c:v>1.44</c:v>
                </c:pt>
                <c:pt idx="3436">
                  <c:v>1.59</c:v>
                </c:pt>
                <c:pt idx="3437">
                  <c:v>1.8</c:v>
                </c:pt>
                <c:pt idx="3438">
                  <c:v>1.94</c:v>
                </c:pt>
                <c:pt idx="3439">
                  <c:v>1.93</c:v>
                </c:pt>
                <c:pt idx="3440">
                  <c:v>2.13</c:v>
                </c:pt>
                <c:pt idx="3441">
                  <c:v>2.3199999999999998</c:v>
                </c:pt>
                <c:pt idx="3442">
                  <c:v>2.4900000000000002</c:v>
                </c:pt>
                <c:pt idx="3443">
                  <c:v>2.44</c:v>
                </c:pt>
                <c:pt idx="3444">
                  <c:v>2.48</c:v>
                </c:pt>
                <c:pt idx="3445">
                  <c:v>2.63</c:v>
                </c:pt>
                <c:pt idx="3446">
                  <c:v>2.66</c:v>
                </c:pt>
                <c:pt idx="3447">
                  <c:v>2.64</c:v>
                </c:pt>
                <c:pt idx="3448">
                  <c:v>2.69</c:v>
                </c:pt>
                <c:pt idx="3449">
                  <c:v>2.61</c:v>
                </c:pt>
                <c:pt idx="3450">
                  <c:v>2.42</c:v>
                </c:pt>
                <c:pt idx="3451">
                  <c:v>2.58</c:v>
                </c:pt>
                <c:pt idx="3452">
                  <c:v>2.5499999999999998</c:v>
                </c:pt>
                <c:pt idx="3453">
                  <c:v>2.7</c:v>
                </c:pt>
                <c:pt idx="3454">
                  <c:v>2.91</c:v>
                </c:pt>
                <c:pt idx="3455">
                  <c:v>3.15</c:v>
                </c:pt>
                <c:pt idx="3456">
                  <c:v>3.32</c:v>
                </c:pt>
                <c:pt idx="3457">
                  <c:v>3.62</c:v>
                </c:pt>
                <c:pt idx="3458">
                  <c:v>3.74</c:v>
                </c:pt>
                <c:pt idx="3459">
                  <c:v>3.8</c:v>
                </c:pt>
                <c:pt idx="3460">
                  <c:v>3.76</c:v>
                </c:pt>
                <c:pt idx="3461">
                  <c:v>3.69</c:v>
                </c:pt>
                <c:pt idx="3462">
                  <c:v>3.53</c:v>
                </c:pt>
                <c:pt idx="3463">
                  <c:v>3.52</c:v>
                </c:pt>
                <c:pt idx="3464">
                  <c:v>3.46</c:v>
                </c:pt>
                <c:pt idx="3465">
                  <c:v>3.43</c:v>
                </c:pt>
                <c:pt idx="3466">
                  <c:v>3.5</c:v>
                </c:pt>
                <c:pt idx="3467">
                  <c:v>3.7</c:v>
                </c:pt>
                <c:pt idx="3468">
                  <c:v>3.66</c:v>
                </c:pt>
                <c:pt idx="3469">
                  <c:v>3.86</c:v>
                </c:pt>
                <c:pt idx="3470">
                  <c:v>3.97</c:v>
                </c:pt>
                <c:pt idx="3471">
                  <c:v>4.0199999999999996</c:v>
                </c:pt>
                <c:pt idx="3472">
                  <c:v>4</c:v>
                </c:pt>
                <c:pt idx="3473">
                  <c:v>4.13</c:v>
                </c:pt>
                <c:pt idx="3474">
                  <c:v>4.12</c:v>
                </c:pt>
                <c:pt idx="3475">
                  <c:v>4.34</c:v>
                </c:pt>
                <c:pt idx="3476">
                  <c:v>4.38</c:v>
                </c:pt>
                <c:pt idx="3477">
                  <c:v>4.3600000000000003</c:v>
                </c:pt>
                <c:pt idx="3478">
                  <c:v>4.28</c:v>
                </c:pt>
                <c:pt idx="3479">
                  <c:v>4.34</c:v>
                </c:pt>
                <c:pt idx="3480">
                  <c:v>4.12</c:v>
                </c:pt>
                <c:pt idx="3481">
                  <c:v>4.1399999999999997</c:v>
                </c:pt>
                <c:pt idx="3482">
                  <c:v>4.05</c:v>
                </c:pt>
                <c:pt idx="3483">
                  <c:v>4.12</c:v>
                </c:pt>
                <c:pt idx="3484">
                  <c:v>4.1900000000000004</c:v>
                </c:pt>
                <c:pt idx="3485">
                  <c:v>4.1500000000000004</c:v>
                </c:pt>
                <c:pt idx="3486">
                  <c:v>4.26</c:v>
                </c:pt>
                <c:pt idx="3487">
                  <c:v>4.0999999999999996</c:v>
                </c:pt>
                <c:pt idx="3488">
                  <c:v>4.09</c:v>
                </c:pt>
                <c:pt idx="3489">
                  <c:v>4.13</c:v>
                </c:pt>
                <c:pt idx="3490">
                  <c:v>4.16</c:v>
                </c:pt>
                <c:pt idx="3491">
                  <c:v>4.2</c:v>
                </c:pt>
                <c:pt idx="3492">
                  <c:v>4.2699999999999996</c:v>
                </c:pt>
                <c:pt idx="3493">
                  <c:v>4.24</c:v>
                </c:pt>
                <c:pt idx="3494">
                  <c:v>4.29</c:v>
                </c:pt>
                <c:pt idx="3495">
                  <c:v>4.21</c:v>
                </c:pt>
                <c:pt idx="3496">
                  <c:v>4.1399999999999997</c:v>
                </c:pt>
                <c:pt idx="3497">
                  <c:v>3.99</c:v>
                </c:pt>
                <c:pt idx="3498">
                  <c:v>3.95</c:v>
                </c:pt>
                <c:pt idx="3499">
                  <c:v>3.98</c:v>
                </c:pt>
                <c:pt idx="3500">
                  <c:v>3.95</c:v>
                </c:pt>
                <c:pt idx="3501">
                  <c:v>3.89</c:v>
                </c:pt>
                <c:pt idx="3502">
                  <c:v>3.87</c:v>
                </c:pt>
                <c:pt idx="3503">
                  <c:v>4.01</c:v>
                </c:pt>
                <c:pt idx="3504">
                  <c:v>3.94</c:v>
                </c:pt>
                <c:pt idx="3505">
                  <c:v>3.98</c:v>
                </c:pt>
                <c:pt idx="3506">
                  <c:v>4.01</c:v>
                </c:pt>
                <c:pt idx="3507">
                  <c:v>3.95</c:v>
                </c:pt>
                <c:pt idx="3508">
                  <c:v>3.87</c:v>
                </c:pt>
                <c:pt idx="3509">
                  <c:v>3.82</c:v>
                </c:pt>
                <c:pt idx="3510">
                  <c:v>3.85</c:v>
                </c:pt>
                <c:pt idx="3511">
                  <c:v>3.62</c:v>
                </c:pt>
                <c:pt idx="3512">
                  <c:v>3.49</c:v>
                </c:pt>
                <c:pt idx="3513">
                  <c:v>3.31</c:v>
                </c:pt>
                <c:pt idx="3514">
                  <c:v>2.97</c:v>
                </c:pt>
                <c:pt idx="3515">
                  <c:v>2.66</c:v>
                </c:pt>
                <c:pt idx="3516">
                  <c:v>2.38</c:v>
                </c:pt>
                <c:pt idx="3517">
                  <c:v>2.0499999999999998</c:v>
                </c:pt>
                <c:pt idx="3518">
                  <c:v>1.81</c:v>
                </c:pt>
                <c:pt idx="3519">
                  <c:v>1.59</c:v>
                </c:pt>
                <c:pt idx="3520">
                  <c:v>1.59</c:v>
                </c:pt>
                <c:pt idx="3521">
                  <c:v>1.51</c:v>
                </c:pt>
                <c:pt idx="3522">
                  <c:v>1.67</c:v>
                </c:pt>
                <c:pt idx="3523">
                  <c:v>1.77</c:v>
                </c:pt>
                <c:pt idx="3524">
                  <c:v>2.1</c:v>
                </c:pt>
                <c:pt idx="3525">
                  <c:v>2.3199999999999998</c:v>
                </c:pt>
                <c:pt idx="3526">
                  <c:v>2.48</c:v>
                </c:pt>
                <c:pt idx="3527">
                  <c:v>2.61</c:v>
                </c:pt>
                <c:pt idx="3528">
                  <c:v>2.57</c:v>
                </c:pt>
                <c:pt idx="3529">
                  <c:v>2.7</c:v>
                </c:pt>
                <c:pt idx="3530">
                  <c:v>2.76</c:v>
                </c:pt>
                <c:pt idx="3531">
                  <c:v>2.79</c:v>
                </c:pt>
                <c:pt idx="3532">
                  <c:v>2.76</c:v>
                </c:pt>
                <c:pt idx="3533">
                  <c:v>2.85</c:v>
                </c:pt>
                <c:pt idx="3534">
                  <c:v>2.89</c:v>
                </c:pt>
                <c:pt idx="3535">
                  <c:v>2.94</c:v>
                </c:pt>
                <c:pt idx="3536">
                  <c:v>3.13</c:v>
                </c:pt>
                <c:pt idx="3537">
                  <c:v>3.17</c:v>
                </c:pt>
                <c:pt idx="3538">
                  <c:v>3.17</c:v>
                </c:pt>
                <c:pt idx="3539">
                  <c:v>3.14</c:v>
                </c:pt>
                <c:pt idx="3540">
                  <c:v>3.17</c:v>
                </c:pt>
                <c:pt idx="3541">
                  <c:v>3.19</c:v>
                </c:pt>
                <c:pt idx="3542">
                  <c:v>3.05</c:v>
                </c:pt>
                <c:pt idx="3543">
                  <c:v>2.87</c:v>
                </c:pt>
                <c:pt idx="3544">
                  <c:v>2.52</c:v>
                </c:pt>
                <c:pt idx="3545">
                  <c:v>2.2200000000000002</c:v>
                </c:pt>
                <c:pt idx="3546">
                  <c:v>2.0299999999999998</c:v>
                </c:pt>
                <c:pt idx="3547">
                  <c:v>1.7</c:v>
                </c:pt>
                <c:pt idx="3548">
                  <c:v>1.34</c:v>
                </c:pt>
                <c:pt idx="3549">
                  <c:v>1.24</c:v>
                </c:pt>
                <c:pt idx="3550">
                  <c:v>1.05</c:v>
                </c:pt>
                <c:pt idx="3551">
                  <c:v>0.93</c:v>
                </c:pt>
                <c:pt idx="3552">
                  <c:v>0.93</c:v>
                </c:pt>
                <c:pt idx="3553">
                  <c:v>0.85</c:v>
                </c:pt>
                <c:pt idx="3554">
                  <c:v>0.86</c:v>
                </c:pt>
                <c:pt idx="3555">
                  <c:v>0.95</c:v>
                </c:pt>
                <c:pt idx="3556">
                  <c:v>1.24</c:v>
                </c:pt>
                <c:pt idx="3557">
                  <c:v>1.42</c:v>
                </c:pt>
                <c:pt idx="3558">
                  <c:v>1.7</c:v>
                </c:pt>
                <c:pt idx="3559">
                  <c:v>2.06</c:v>
                </c:pt>
                <c:pt idx="3560">
                  <c:v>2.25</c:v>
                </c:pt>
                <c:pt idx="3561">
                  <c:v>2.52</c:v>
                </c:pt>
                <c:pt idx="3562">
                  <c:v>2.85</c:v>
                </c:pt>
                <c:pt idx="3563">
                  <c:v>3.11</c:v>
                </c:pt>
                <c:pt idx="3564">
                  <c:v>3.27</c:v>
                </c:pt>
                <c:pt idx="3565">
                  <c:v>3.52</c:v>
                </c:pt>
                <c:pt idx="3566">
                  <c:v>3.71</c:v>
                </c:pt>
                <c:pt idx="3567">
                  <c:v>4.0599999999999996</c:v>
                </c:pt>
                <c:pt idx="3568">
                  <c:v>4.3499999999999996</c:v>
                </c:pt>
                <c:pt idx="3569">
                  <c:v>4.58</c:v>
                </c:pt>
                <c:pt idx="3570">
                  <c:v>4.76</c:v>
                </c:pt>
                <c:pt idx="3571">
                  <c:v>4.8499999999999996</c:v>
                </c:pt>
                <c:pt idx="3572">
                  <c:v>4.97</c:v>
                </c:pt>
                <c:pt idx="3573">
                  <c:v>5.16</c:v>
                </c:pt>
                <c:pt idx="3574">
                  <c:v>5.26</c:v>
                </c:pt>
                <c:pt idx="3575">
                  <c:v>5.47</c:v>
                </c:pt>
                <c:pt idx="3576">
                  <c:v>5.46</c:v>
                </c:pt>
                <c:pt idx="3577">
                  <c:v>5.59</c:v>
                </c:pt>
                <c:pt idx="3578">
                  <c:v>5.65</c:v>
                </c:pt>
                <c:pt idx="3579">
                  <c:v>5.89</c:v>
                </c:pt>
                <c:pt idx="3580">
                  <c:v>5.98</c:v>
                </c:pt>
                <c:pt idx="3581">
                  <c:v>6.09</c:v>
                </c:pt>
                <c:pt idx="3582">
                  <c:v>6.37</c:v>
                </c:pt>
                <c:pt idx="3583">
                  <c:v>6.59</c:v>
                </c:pt>
                <c:pt idx="3584">
                  <c:v>6.75</c:v>
                </c:pt>
                <c:pt idx="3585">
                  <c:v>6.86</c:v>
                </c:pt>
                <c:pt idx="3586">
                  <c:v>6.9</c:v>
                </c:pt>
                <c:pt idx="3587">
                  <c:v>7.01</c:v>
                </c:pt>
                <c:pt idx="3588">
                  <c:v>7.03</c:v>
                </c:pt>
                <c:pt idx="3589">
                  <c:v>6.95</c:v>
                </c:pt>
                <c:pt idx="3590">
                  <c:v>6.92</c:v>
                </c:pt>
                <c:pt idx="3591">
                  <c:v>6.79</c:v>
                </c:pt>
                <c:pt idx="3592">
                  <c:v>6.81</c:v>
                </c:pt>
                <c:pt idx="3593">
                  <c:v>6.62</c:v>
                </c:pt>
                <c:pt idx="3594">
                  <c:v>6.55</c:v>
                </c:pt>
                <c:pt idx="3595">
                  <c:v>6.3</c:v>
                </c:pt>
                <c:pt idx="3596">
                  <c:v>6.14</c:v>
                </c:pt>
                <c:pt idx="3597">
                  <c:v>6.07</c:v>
                </c:pt>
                <c:pt idx="3598">
                  <c:v>5.9</c:v>
                </c:pt>
                <c:pt idx="3599">
                  <c:v>5.68</c:v>
                </c:pt>
                <c:pt idx="3600">
                  <c:v>5.45</c:v>
                </c:pt>
                <c:pt idx="3601">
                  <c:v>5.23</c:v>
                </c:pt>
                <c:pt idx="3602">
                  <c:v>5.05</c:v>
                </c:pt>
                <c:pt idx="3603">
                  <c:v>4.8600000000000003</c:v>
                </c:pt>
                <c:pt idx="3604">
                  <c:v>4.62</c:v>
                </c:pt>
                <c:pt idx="3605">
                  <c:v>4.5</c:v>
                </c:pt>
                <c:pt idx="3606">
                  <c:v>4.2300000000000004</c:v>
                </c:pt>
                <c:pt idx="3607">
                  <c:v>3.97</c:v>
                </c:pt>
                <c:pt idx="3608">
                  <c:v>3.66</c:v>
                </c:pt>
                <c:pt idx="3609">
                  <c:v>3.29</c:v>
                </c:pt>
                <c:pt idx="3610">
                  <c:v>3</c:v>
                </c:pt>
                <c:pt idx="3611">
                  <c:v>2.64</c:v>
                </c:pt>
                <c:pt idx="3612">
                  <c:v>2.48</c:v>
                </c:pt>
                <c:pt idx="3613">
                  <c:v>2.29</c:v>
                </c:pt>
                <c:pt idx="3614">
                  <c:v>2.23</c:v>
                </c:pt>
                <c:pt idx="3615">
                  <c:v>2</c:v>
                </c:pt>
                <c:pt idx="3616">
                  <c:v>2.06</c:v>
                </c:pt>
                <c:pt idx="3617">
                  <c:v>2</c:v>
                </c:pt>
                <c:pt idx="3618">
                  <c:v>2.0299999999999998</c:v>
                </c:pt>
                <c:pt idx="3619">
                  <c:v>2.1800000000000002</c:v>
                </c:pt>
                <c:pt idx="3620">
                  <c:v>2.33</c:v>
                </c:pt>
                <c:pt idx="3621">
                  <c:v>2.56</c:v>
                </c:pt>
                <c:pt idx="3622">
                  <c:v>2.54</c:v>
                </c:pt>
                <c:pt idx="3623">
                  <c:v>2.61</c:v>
                </c:pt>
                <c:pt idx="3624">
                  <c:v>2.54</c:v>
                </c:pt>
                <c:pt idx="3625">
                  <c:v>2.5299999999999998</c:v>
                </c:pt>
                <c:pt idx="3626">
                  <c:v>2.54</c:v>
                </c:pt>
                <c:pt idx="3627">
                  <c:v>2.58</c:v>
                </c:pt>
                <c:pt idx="3628">
                  <c:v>2.72</c:v>
                </c:pt>
                <c:pt idx="3629">
                  <c:v>2.83</c:v>
                </c:pt>
                <c:pt idx="3630">
                  <c:v>2.97</c:v>
                </c:pt>
                <c:pt idx="3631">
                  <c:v>3.1</c:v>
                </c:pt>
                <c:pt idx="3632">
                  <c:v>3.38</c:v>
                </c:pt>
                <c:pt idx="3633">
                  <c:v>3.58</c:v>
                </c:pt>
                <c:pt idx="3634">
                  <c:v>3.84</c:v>
                </c:pt>
                <c:pt idx="3635">
                  <c:v>4.22</c:v>
                </c:pt>
                <c:pt idx="3636">
                  <c:v>4.5599999999999996</c:v>
                </c:pt>
                <c:pt idx="3637">
                  <c:v>4.8499999999999996</c:v>
                </c:pt>
                <c:pt idx="3638">
                  <c:v>4.97</c:v>
                </c:pt>
                <c:pt idx="3639">
                  <c:v>5.1100000000000003</c:v>
                </c:pt>
                <c:pt idx="3640">
                  <c:v>5.32</c:v>
                </c:pt>
                <c:pt idx="3641">
                  <c:v>5.47</c:v>
                </c:pt>
                <c:pt idx="3642">
                  <c:v>5.7</c:v>
                </c:pt>
                <c:pt idx="3643">
                  <c:v>5.59</c:v>
                </c:pt>
                <c:pt idx="3644">
                  <c:v>5.42</c:v>
                </c:pt>
                <c:pt idx="3645">
                  <c:v>5.23</c:v>
                </c:pt>
                <c:pt idx="3646">
                  <c:v>4.8899999999999997</c:v>
                </c:pt>
                <c:pt idx="3647">
                  <c:v>4.75</c:v>
                </c:pt>
                <c:pt idx="3648">
                  <c:v>4.4800000000000004</c:v>
                </c:pt>
                <c:pt idx="3649">
                  <c:v>4.38</c:v>
                </c:pt>
                <c:pt idx="3650">
                  <c:v>4.28</c:v>
                </c:pt>
                <c:pt idx="3651">
                  <c:v>4.26</c:v>
                </c:pt>
                <c:pt idx="3652">
                  <c:v>4</c:v>
                </c:pt>
                <c:pt idx="3653">
                  <c:v>3.99</c:v>
                </c:pt>
                <c:pt idx="3654">
                  <c:v>4.01</c:v>
                </c:pt>
                <c:pt idx="3655">
                  <c:v>3.96</c:v>
                </c:pt>
                <c:pt idx="3656">
                  <c:v>3.8</c:v>
                </c:pt>
                <c:pt idx="3657">
                  <c:v>3.75</c:v>
                </c:pt>
                <c:pt idx="3658">
                  <c:v>3.75</c:v>
                </c:pt>
                <c:pt idx="3659">
                  <c:v>3.86</c:v>
                </c:pt>
                <c:pt idx="3660">
                  <c:v>3.96</c:v>
                </c:pt>
                <c:pt idx="3661">
                  <c:v>3.96</c:v>
                </c:pt>
                <c:pt idx="3662">
                  <c:v>4.05</c:v>
                </c:pt>
                <c:pt idx="3663">
                  <c:v>3.99</c:v>
                </c:pt>
                <c:pt idx="3664">
                  <c:v>4.08</c:v>
                </c:pt>
                <c:pt idx="3665">
                  <c:v>4.0199999999999996</c:v>
                </c:pt>
                <c:pt idx="3666">
                  <c:v>3.87</c:v>
                </c:pt>
                <c:pt idx="3667">
                  <c:v>3.86</c:v>
                </c:pt>
                <c:pt idx="3668">
                  <c:v>3.9</c:v>
                </c:pt>
                <c:pt idx="3669">
                  <c:v>3.81</c:v>
                </c:pt>
                <c:pt idx="3670">
                  <c:v>3.78</c:v>
                </c:pt>
                <c:pt idx="3671">
                  <c:v>3.75</c:v>
                </c:pt>
                <c:pt idx="3672">
                  <c:v>3.53</c:v>
                </c:pt>
                <c:pt idx="3673">
                  <c:v>3.54</c:v>
                </c:pt>
                <c:pt idx="3674">
                  <c:v>3.54</c:v>
                </c:pt>
                <c:pt idx="3675">
                  <c:v>3.63</c:v>
                </c:pt>
                <c:pt idx="3676">
                  <c:v>3.59</c:v>
                </c:pt>
                <c:pt idx="3677">
                  <c:v>3.42</c:v>
                </c:pt>
                <c:pt idx="3678">
                  <c:v>3.38</c:v>
                </c:pt>
                <c:pt idx="3679">
                  <c:v>3.31</c:v>
                </c:pt>
                <c:pt idx="3680">
                  <c:v>3.23</c:v>
                </c:pt>
                <c:pt idx="3681">
                  <c:v>3.03</c:v>
                </c:pt>
                <c:pt idx="3682">
                  <c:v>2.83</c:v>
                </c:pt>
                <c:pt idx="3683">
                  <c:v>2.59</c:v>
                </c:pt>
                <c:pt idx="3684">
                  <c:v>2.37</c:v>
                </c:pt>
                <c:pt idx="3685">
                  <c:v>2.38</c:v>
                </c:pt>
                <c:pt idx="3686">
                  <c:v>2.2599999999999998</c:v>
                </c:pt>
                <c:pt idx="3687">
                  <c:v>2.14</c:v>
                </c:pt>
                <c:pt idx="3688">
                  <c:v>2.11</c:v>
                </c:pt>
                <c:pt idx="3689">
                  <c:v>1.97</c:v>
                </c:pt>
                <c:pt idx="3690">
                  <c:v>1.96</c:v>
                </c:pt>
                <c:pt idx="3691">
                  <c:v>1.97</c:v>
                </c:pt>
                <c:pt idx="3692">
                  <c:v>1.98</c:v>
                </c:pt>
                <c:pt idx="3693">
                  <c:v>1.92</c:v>
                </c:pt>
                <c:pt idx="3694">
                  <c:v>1.58</c:v>
                </c:pt>
                <c:pt idx="3695">
                  <c:v>1.49</c:v>
                </c:pt>
                <c:pt idx="3696">
                  <c:v>1.36</c:v>
                </c:pt>
                <c:pt idx="3697">
                  <c:v>1.07</c:v>
                </c:pt>
                <c:pt idx="3698">
                  <c:v>0.78</c:v>
                </c:pt>
                <c:pt idx="3699">
                  <c:v>0.45</c:v>
                </c:pt>
                <c:pt idx="3700">
                  <c:v>0.16</c:v>
                </c:pt>
                <c:pt idx="3701">
                  <c:v>0.09</c:v>
                </c:pt>
                <c:pt idx="3702">
                  <c:v>-0.09</c:v>
                </c:pt>
                <c:pt idx="3703">
                  <c:v>-0.15</c:v>
                </c:pt>
                <c:pt idx="3704">
                  <c:v>-0.26</c:v>
                </c:pt>
                <c:pt idx="3705">
                  <c:v>-0.28999999999999998</c:v>
                </c:pt>
                <c:pt idx="3706">
                  <c:v>-0.28000000000000003</c:v>
                </c:pt>
                <c:pt idx="3707">
                  <c:v>-0.3</c:v>
                </c:pt>
                <c:pt idx="3708">
                  <c:v>-0.19</c:v>
                </c:pt>
                <c:pt idx="3709">
                  <c:v>-0.11</c:v>
                </c:pt>
                <c:pt idx="3710">
                  <c:v>-0.05</c:v>
                </c:pt>
                <c:pt idx="3711">
                  <c:v>-0.06</c:v>
                </c:pt>
                <c:pt idx="3712">
                  <c:v>0.02</c:v>
                </c:pt>
                <c:pt idx="3713">
                  <c:v>0.04</c:v>
                </c:pt>
                <c:pt idx="3714">
                  <c:v>7.0000000000000007E-2</c:v>
                </c:pt>
                <c:pt idx="3715">
                  <c:v>0.08</c:v>
                </c:pt>
                <c:pt idx="3716">
                  <c:v>0.14000000000000001</c:v>
                </c:pt>
                <c:pt idx="3717">
                  <c:v>0.18</c:v>
                </c:pt>
                <c:pt idx="3718">
                  <c:v>0.24</c:v>
                </c:pt>
                <c:pt idx="3719">
                  <c:v>0.26</c:v>
                </c:pt>
                <c:pt idx="3720">
                  <c:v>0.38</c:v>
                </c:pt>
                <c:pt idx="3721">
                  <c:v>0.51</c:v>
                </c:pt>
                <c:pt idx="3722">
                  <c:v>0.7</c:v>
                </c:pt>
                <c:pt idx="3723">
                  <c:v>1</c:v>
                </c:pt>
                <c:pt idx="3724">
                  <c:v>1.1599999999999999</c:v>
                </c:pt>
                <c:pt idx="3725">
                  <c:v>1.35</c:v>
                </c:pt>
                <c:pt idx="3726">
                  <c:v>1.4</c:v>
                </c:pt>
                <c:pt idx="3727">
                  <c:v>1.67</c:v>
                </c:pt>
                <c:pt idx="3728">
                  <c:v>1.83</c:v>
                </c:pt>
                <c:pt idx="3729">
                  <c:v>1.96</c:v>
                </c:pt>
                <c:pt idx="3730">
                  <c:v>2.1800000000000002</c:v>
                </c:pt>
                <c:pt idx="3731">
                  <c:v>2.54</c:v>
                </c:pt>
                <c:pt idx="3732">
                  <c:v>2.87</c:v>
                </c:pt>
                <c:pt idx="3733">
                  <c:v>3.12</c:v>
                </c:pt>
                <c:pt idx="3734">
                  <c:v>3.35</c:v>
                </c:pt>
                <c:pt idx="3735">
                  <c:v>3.58</c:v>
                </c:pt>
                <c:pt idx="3736">
                  <c:v>3.73</c:v>
                </c:pt>
                <c:pt idx="3737">
                  <c:v>3.97</c:v>
                </c:pt>
                <c:pt idx="3738">
                  <c:v>4.22</c:v>
                </c:pt>
                <c:pt idx="3739">
                  <c:v>4.24</c:v>
                </c:pt>
                <c:pt idx="3740">
                  <c:v>4.28</c:v>
                </c:pt>
                <c:pt idx="3741">
                  <c:v>4.4400000000000004</c:v>
                </c:pt>
                <c:pt idx="3742">
                  <c:v>4.46</c:v>
                </c:pt>
                <c:pt idx="3743">
                  <c:v>4.37</c:v>
                </c:pt>
                <c:pt idx="3744">
                  <c:v>4.3899999999999997</c:v>
                </c:pt>
                <c:pt idx="3745">
                  <c:v>4.3499999999999996</c:v>
                </c:pt>
                <c:pt idx="3746">
                  <c:v>4.3899999999999997</c:v>
                </c:pt>
                <c:pt idx="3747">
                  <c:v>4.4000000000000004</c:v>
                </c:pt>
                <c:pt idx="3748">
                  <c:v>4.53</c:v>
                </c:pt>
                <c:pt idx="3749">
                  <c:v>4.66</c:v>
                </c:pt>
                <c:pt idx="3750">
                  <c:v>4.8</c:v>
                </c:pt>
                <c:pt idx="3751">
                  <c:v>4.91</c:v>
                </c:pt>
                <c:pt idx="3752">
                  <c:v>5.12</c:v>
                </c:pt>
                <c:pt idx="3753">
                  <c:v>5.08</c:v>
                </c:pt>
                <c:pt idx="3754">
                  <c:v>5.17</c:v>
                </c:pt>
                <c:pt idx="3755">
                  <c:v>5.37</c:v>
                </c:pt>
                <c:pt idx="3756">
                  <c:v>5.33</c:v>
                </c:pt>
                <c:pt idx="3757">
                  <c:v>5.3</c:v>
                </c:pt>
                <c:pt idx="3758">
                  <c:v>5.09</c:v>
                </c:pt>
                <c:pt idx="3759">
                  <c:v>4.8600000000000003</c:v>
                </c:pt>
                <c:pt idx="3760">
                  <c:v>4.66</c:v>
                </c:pt>
                <c:pt idx="3761">
                  <c:v>4.6500000000000004</c:v>
                </c:pt>
                <c:pt idx="3762">
                  <c:v>4.5599999999999996</c:v>
                </c:pt>
                <c:pt idx="3763">
                  <c:v>4.45</c:v>
                </c:pt>
                <c:pt idx="3764">
                  <c:v>4.22</c:v>
                </c:pt>
                <c:pt idx="3765">
                  <c:v>4.21</c:v>
                </c:pt>
                <c:pt idx="3766">
                  <c:v>4.09</c:v>
                </c:pt>
                <c:pt idx="3767">
                  <c:v>3.93</c:v>
                </c:pt>
                <c:pt idx="3768">
                  <c:v>3.66</c:v>
                </c:pt>
                <c:pt idx="3769">
                  <c:v>3.68</c:v>
                </c:pt>
                <c:pt idx="3770">
                  <c:v>3.44</c:v>
                </c:pt>
                <c:pt idx="3771">
                  <c:v>3.44</c:v>
                </c:pt>
                <c:pt idx="3772">
                  <c:v>3.25</c:v>
                </c:pt>
                <c:pt idx="3773">
                  <c:v>3.22</c:v>
                </c:pt>
                <c:pt idx="3774">
                  <c:v>3.19</c:v>
                </c:pt>
                <c:pt idx="3775">
                  <c:v>3.03</c:v>
                </c:pt>
                <c:pt idx="3776">
                  <c:v>2.87</c:v>
                </c:pt>
                <c:pt idx="3777">
                  <c:v>2.99</c:v>
                </c:pt>
                <c:pt idx="3778">
                  <c:v>3</c:v>
                </c:pt>
                <c:pt idx="3779">
                  <c:v>2.97</c:v>
                </c:pt>
                <c:pt idx="3780">
                  <c:v>2.98</c:v>
                </c:pt>
                <c:pt idx="3781">
                  <c:v>2.96</c:v>
                </c:pt>
                <c:pt idx="3782">
                  <c:v>2.92</c:v>
                </c:pt>
                <c:pt idx="3783">
                  <c:v>2.92</c:v>
                </c:pt>
                <c:pt idx="3784">
                  <c:v>2.94</c:v>
                </c:pt>
                <c:pt idx="3785">
                  <c:v>2.81</c:v>
                </c:pt>
                <c:pt idx="3786">
                  <c:v>2.86</c:v>
                </c:pt>
                <c:pt idx="3787">
                  <c:v>2.83</c:v>
                </c:pt>
                <c:pt idx="3788">
                  <c:v>2.66</c:v>
                </c:pt>
                <c:pt idx="3789">
                  <c:v>2.66</c:v>
                </c:pt>
                <c:pt idx="3790">
                  <c:v>2.48</c:v>
                </c:pt>
                <c:pt idx="3791">
                  <c:v>2.36</c:v>
                </c:pt>
                <c:pt idx="3792">
                  <c:v>2.3199999999999998</c:v>
                </c:pt>
                <c:pt idx="3793">
                  <c:v>2.2000000000000002</c:v>
                </c:pt>
                <c:pt idx="3794">
                  <c:v>2.11</c:v>
                </c:pt>
                <c:pt idx="3795">
                  <c:v>2.1</c:v>
                </c:pt>
                <c:pt idx="3796">
                  <c:v>2.1</c:v>
                </c:pt>
                <c:pt idx="3797">
                  <c:v>2.17</c:v>
                </c:pt>
                <c:pt idx="3798">
                  <c:v>2.11</c:v>
                </c:pt>
                <c:pt idx="3799">
                  <c:v>2.0699999999999998</c:v>
                </c:pt>
                <c:pt idx="3800">
                  <c:v>1.89</c:v>
                </c:pt>
                <c:pt idx="3801">
                  <c:v>1.79</c:v>
                </c:pt>
                <c:pt idx="3802">
                  <c:v>1.66</c:v>
                </c:pt>
                <c:pt idx="3803">
                  <c:v>1.57</c:v>
                </c:pt>
                <c:pt idx="3804">
                  <c:v>1.42</c:v>
                </c:pt>
                <c:pt idx="3805">
                  <c:v>1.22</c:v>
                </c:pt>
                <c:pt idx="3806">
                  <c:v>1.1100000000000001</c:v>
                </c:pt>
                <c:pt idx="3807">
                  <c:v>1.03</c:v>
                </c:pt>
                <c:pt idx="3808">
                  <c:v>0.95</c:v>
                </c:pt>
                <c:pt idx="3809">
                  <c:v>0.94</c:v>
                </c:pt>
                <c:pt idx="3810">
                  <c:v>0.86</c:v>
                </c:pt>
                <c:pt idx="3811">
                  <c:v>0.93</c:v>
                </c:pt>
                <c:pt idx="3812">
                  <c:v>0.95</c:v>
                </c:pt>
                <c:pt idx="3813">
                  <c:v>1.06</c:v>
                </c:pt>
                <c:pt idx="3814">
                  <c:v>1.22</c:v>
                </c:pt>
                <c:pt idx="3815">
                  <c:v>1.39</c:v>
                </c:pt>
                <c:pt idx="3816">
                  <c:v>1.52</c:v>
                </c:pt>
                <c:pt idx="3817">
                  <c:v>1.62</c:v>
                </c:pt>
                <c:pt idx="3818">
                  <c:v>1.82</c:v>
                </c:pt>
                <c:pt idx="3819">
                  <c:v>1.81</c:v>
                </c:pt>
                <c:pt idx="3820">
                  <c:v>2.0099999999999998</c:v>
                </c:pt>
                <c:pt idx="3821">
                  <c:v>1.95</c:v>
                </c:pt>
                <c:pt idx="3822">
                  <c:v>1.94</c:v>
                </c:pt>
                <c:pt idx="3823">
                  <c:v>2.0499999999999998</c:v>
                </c:pt>
                <c:pt idx="3824">
                  <c:v>2</c:v>
                </c:pt>
                <c:pt idx="3825">
                  <c:v>1.78</c:v>
                </c:pt>
                <c:pt idx="3826">
                  <c:v>1.8</c:v>
                </c:pt>
                <c:pt idx="3827">
                  <c:v>1.84</c:v>
                </c:pt>
                <c:pt idx="3828">
                  <c:v>1.86</c:v>
                </c:pt>
                <c:pt idx="3829">
                  <c:v>1.82</c:v>
                </c:pt>
                <c:pt idx="3830">
                  <c:v>1.92</c:v>
                </c:pt>
                <c:pt idx="3831">
                  <c:v>1.78</c:v>
                </c:pt>
                <c:pt idx="3832">
                  <c:v>1.61</c:v>
                </c:pt>
                <c:pt idx="3833">
                  <c:v>1.56</c:v>
                </c:pt>
                <c:pt idx="3834">
                  <c:v>1.3</c:v>
                </c:pt>
                <c:pt idx="3835">
                  <c:v>1.1200000000000001</c:v>
                </c:pt>
                <c:pt idx="3836">
                  <c:v>0.9</c:v>
                </c:pt>
                <c:pt idx="3837">
                  <c:v>0.77</c:v>
                </c:pt>
                <c:pt idx="3838">
                  <c:v>0.64</c:v>
                </c:pt>
                <c:pt idx="3839">
                  <c:v>0.61</c:v>
                </c:pt>
                <c:pt idx="3840">
                  <c:v>0.59</c:v>
                </c:pt>
                <c:pt idx="3841">
                  <c:v>0.55000000000000004</c:v>
                </c:pt>
                <c:pt idx="3842">
                  <c:v>0.5</c:v>
                </c:pt>
                <c:pt idx="3843">
                  <c:v>0.59</c:v>
                </c:pt>
                <c:pt idx="3844">
                  <c:v>0.74</c:v>
                </c:pt>
                <c:pt idx="3845">
                  <c:v>0.81</c:v>
                </c:pt>
                <c:pt idx="3846">
                  <c:v>0.9</c:v>
                </c:pt>
                <c:pt idx="3847">
                  <c:v>0.9</c:v>
                </c:pt>
                <c:pt idx="3848">
                  <c:v>1.0900000000000001</c:v>
                </c:pt>
                <c:pt idx="3849">
                  <c:v>1.1599999999999999</c:v>
                </c:pt>
                <c:pt idx="3850">
                  <c:v>1.2</c:v>
                </c:pt>
                <c:pt idx="3851">
                  <c:v>1.2</c:v>
                </c:pt>
                <c:pt idx="3852">
                  <c:v>1.36</c:v>
                </c:pt>
                <c:pt idx="3853">
                  <c:v>1.57</c:v>
                </c:pt>
                <c:pt idx="3854">
                  <c:v>1.74</c:v>
                </c:pt>
                <c:pt idx="3855">
                  <c:v>1.97</c:v>
                </c:pt>
                <c:pt idx="3856">
                  <c:v>2.15</c:v>
                </c:pt>
                <c:pt idx="3857">
                  <c:v>2.2599999999999998</c:v>
                </c:pt>
                <c:pt idx="3858">
                  <c:v>2.38</c:v>
                </c:pt>
                <c:pt idx="3859">
                  <c:v>2.54</c:v>
                </c:pt>
                <c:pt idx="3860">
                  <c:v>2.72</c:v>
                </c:pt>
                <c:pt idx="3861">
                  <c:v>2.8</c:v>
                </c:pt>
                <c:pt idx="3862">
                  <c:v>2.74</c:v>
                </c:pt>
                <c:pt idx="3863">
                  <c:v>2.86</c:v>
                </c:pt>
                <c:pt idx="3864">
                  <c:v>3</c:v>
                </c:pt>
                <c:pt idx="3865">
                  <c:v>2.94</c:v>
                </c:pt>
                <c:pt idx="3866">
                  <c:v>2.99</c:v>
                </c:pt>
                <c:pt idx="3867">
                  <c:v>3.11</c:v>
                </c:pt>
                <c:pt idx="3868">
                  <c:v>3.4</c:v>
                </c:pt>
                <c:pt idx="3869">
                  <c:v>3.47</c:v>
                </c:pt>
                <c:pt idx="3870">
                  <c:v>3.63</c:v>
                </c:pt>
                <c:pt idx="3871">
                  <c:v>3.67</c:v>
                </c:pt>
                <c:pt idx="3872">
                  <c:v>3.67</c:v>
                </c:pt>
                <c:pt idx="3873">
                  <c:v>3.81</c:v>
                </c:pt>
                <c:pt idx="3874">
                  <c:v>3.8</c:v>
                </c:pt>
                <c:pt idx="3875">
                  <c:v>3.85</c:v>
                </c:pt>
                <c:pt idx="3876">
                  <c:v>3.78</c:v>
                </c:pt>
                <c:pt idx="3877">
                  <c:v>3.81</c:v>
                </c:pt>
                <c:pt idx="3878">
                  <c:v>3.81</c:v>
                </c:pt>
                <c:pt idx="3879">
                  <c:v>3.87</c:v>
                </c:pt>
                <c:pt idx="3880">
                  <c:v>3.89</c:v>
                </c:pt>
                <c:pt idx="3881">
                  <c:v>3.85</c:v>
                </c:pt>
                <c:pt idx="3882">
                  <c:v>3.89</c:v>
                </c:pt>
                <c:pt idx="3883">
                  <c:v>4.07</c:v>
                </c:pt>
                <c:pt idx="3884">
                  <c:v>4.18</c:v>
                </c:pt>
                <c:pt idx="3885">
                  <c:v>4.18</c:v>
                </c:pt>
                <c:pt idx="3886">
                  <c:v>4.2699999999999996</c:v>
                </c:pt>
                <c:pt idx="3887">
                  <c:v>4.37</c:v>
                </c:pt>
                <c:pt idx="3888">
                  <c:v>4.4000000000000004</c:v>
                </c:pt>
                <c:pt idx="3889">
                  <c:v>4.3</c:v>
                </c:pt>
                <c:pt idx="3890">
                  <c:v>4.3899999999999997</c:v>
                </c:pt>
                <c:pt idx="3891">
                  <c:v>4.45</c:v>
                </c:pt>
                <c:pt idx="3892">
                  <c:v>4.4400000000000004</c:v>
                </c:pt>
                <c:pt idx="3893">
                  <c:v>4.3499999999999996</c:v>
                </c:pt>
                <c:pt idx="3894">
                  <c:v>4.43</c:v>
                </c:pt>
                <c:pt idx="3895">
                  <c:v>4.29</c:v>
                </c:pt>
                <c:pt idx="3896">
                  <c:v>4.3899999999999997</c:v>
                </c:pt>
                <c:pt idx="3897">
                  <c:v>4.4400000000000004</c:v>
                </c:pt>
                <c:pt idx="3898">
                  <c:v>4.57</c:v>
                </c:pt>
                <c:pt idx="3899">
                  <c:v>4.63</c:v>
                </c:pt>
                <c:pt idx="3900">
                  <c:v>4.7</c:v>
                </c:pt>
                <c:pt idx="3901">
                  <c:v>4.67</c:v>
                </c:pt>
                <c:pt idx="3902">
                  <c:v>4.71</c:v>
                </c:pt>
                <c:pt idx="3903">
                  <c:v>4.93</c:v>
                </c:pt>
                <c:pt idx="3904">
                  <c:v>4.8600000000000003</c:v>
                </c:pt>
                <c:pt idx="3905">
                  <c:v>4.91</c:v>
                </c:pt>
                <c:pt idx="3906">
                  <c:v>4.93</c:v>
                </c:pt>
                <c:pt idx="3907">
                  <c:v>4.91</c:v>
                </c:pt>
                <c:pt idx="3908">
                  <c:v>4.99</c:v>
                </c:pt>
                <c:pt idx="3909">
                  <c:v>4.78</c:v>
                </c:pt>
                <c:pt idx="3910">
                  <c:v>4.54</c:v>
                </c:pt>
                <c:pt idx="3911">
                  <c:v>4.29</c:v>
                </c:pt>
                <c:pt idx="3912">
                  <c:v>4.0599999999999996</c:v>
                </c:pt>
                <c:pt idx="3913">
                  <c:v>3.92</c:v>
                </c:pt>
                <c:pt idx="3914">
                  <c:v>3.72</c:v>
                </c:pt>
                <c:pt idx="3915">
                  <c:v>3.47</c:v>
                </c:pt>
                <c:pt idx="3916">
                  <c:v>3.25</c:v>
                </c:pt>
                <c:pt idx="3917">
                  <c:v>3.11</c:v>
                </c:pt>
                <c:pt idx="3918">
                  <c:v>2.95</c:v>
                </c:pt>
                <c:pt idx="3919">
                  <c:v>2.71</c:v>
                </c:pt>
                <c:pt idx="3920">
                  <c:v>2.76</c:v>
                </c:pt>
                <c:pt idx="3921">
                  <c:v>2.82</c:v>
                </c:pt>
                <c:pt idx="3922">
                  <c:v>2.65</c:v>
                </c:pt>
                <c:pt idx="3923">
                  <c:v>2.5299999999999998</c:v>
                </c:pt>
                <c:pt idx="3924">
                  <c:v>2.5499999999999998</c:v>
                </c:pt>
                <c:pt idx="3925">
                  <c:v>2.5299999999999998</c:v>
                </c:pt>
                <c:pt idx="3926">
                  <c:v>2.4300000000000002</c:v>
                </c:pt>
                <c:pt idx="3927">
                  <c:v>2.36</c:v>
                </c:pt>
                <c:pt idx="3928">
                  <c:v>2.2799999999999998</c:v>
                </c:pt>
                <c:pt idx="3929">
                  <c:v>2.1800000000000002</c:v>
                </c:pt>
                <c:pt idx="3930">
                  <c:v>2.16</c:v>
                </c:pt>
                <c:pt idx="3931">
                  <c:v>2.11</c:v>
                </c:pt>
                <c:pt idx="3932">
                  <c:v>2.0499999999999998</c:v>
                </c:pt>
                <c:pt idx="3933">
                  <c:v>2.1</c:v>
                </c:pt>
                <c:pt idx="3934">
                  <c:v>2</c:v>
                </c:pt>
                <c:pt idx="3935">
                  <c:v>1.8</c:v>
                </c:pt>
                <c:pt idx="3936">
                  <c:v>1.66</c:v>
                </c:pt>
                <c:pt idx="3937">
                  <c:v>1.76</c:v>
                </c:pt>
                <c:pt idx="3938">
                  <c:v>2</c:v>
                </c:pt>
                <c:pt idx="3939">
                  <c:v>2.09</c:v>
                </c:pt>
                <c:pt idx="3940">
                  <c:v>2.37</c:v>
                </c:pt>
                <c:pt idx="3941">
                  <c:v>2.4900000000000002</c:v>
                </c:pt>
                <c:pt idx="3942">
                  <c:v>2.58</c:v>
                </c:pt>
                <c:pt idx="3943">
                  <c:v>2.63</c:v>
                </c:pt>
                <c:pt idx="3944">
                  <c:v>2.7</c:v>
                </c:pt>
                <c:pt idx="3945">
                  <c:v>2.95</c:v>
                </c:pt>
                <c:pt idx="3946">
                  <c:v>3.24</c:v>
                </c:pt>
                <c:pt idx="3947">
                  <c:v>3.56</c:v>
                </c:pt>
                <c:pt idx="3948">
                  <c:v>3.66</c:v>
                </c:pt>
                <c:pt idx="3949">
                  <c:v>3.78</c:v>
                </c:pt>
                <c:pt idx="3950">
                  <c:v>3.98</c:v>
                </c:pt>
                <c:pt idx="3951">
                  <c:v>4.0999999999999996</c:v>
                </c:pt>
                <c:pt idx="3952">
                  <c:v>4.21</c:v>
                </c:pt>
                <c:pt idx="3953">
                  <c:v>4.3099999999999996</c:v>
                </c:pt>
                <c:pt idx="3954">
                  <c:v>4.3499999999999996</c:v>
                </c:pt>
                <c:pt idx="3955">
                  <c:v>4.42</c:v>
                </c:pt>
                <c:pt idx="3956">
                  <c:v>4.4400000000000004</c:v>
                </c:pt>
                <c:pt idx="3957">
                  <c:v>4.34</c:v>
                </c:pt>
                <c:pt idx="3958">
                  <c:v>4.3600000000000003</c:v>
                </c:pt>
                <c:pt idx="3959">
                  <c:v>4.28</c:v>
                </c:pt>
                <c:pt idx="3960">
                  <c:v>4.1500000000000004</c:v>
                </c:pt>
                <c:pt idx="3961">
                  <c:v>4</c:v>
                </c:pt>
                <c:pt idx="3962">
                  <c:v>3.89</c:v>
                </c:pt>
                <c:pt idx="3963">
                  <c:v>3.77</c:v>
                </c:pt>
                <c:pt idx="3964">
                  <c:v>3.55</c:v>
                </c:pt>
                <c:pt idx="3965">
                  <c:v>3.45</c:v>
                </c:pt>
                <c:pt idx="3966">
                  <c:v>3.37</c:v>
                </c:pt>
                <c:pt idx="3967">
                  <c:v>3.33</c:v>
                </c:pt>
                <c:pt idx="3968">
                  <c:v>3.35</c:v>
                </c:pt>
                <c:pt idx="3969">
                  <c:v>3.28</c:v>
                </c:pt>
                <c:pt idx="3970">
                  <c:v>3.41</c:v>
                </c:pt>
                <c:pt idx="3971">
                  <c:v>3.42</c:v>
                </c:pt>
                <c:pt idx="3972">
                  <c:v>3.54</c:v>
                </c:pt>
                <c:pt idx="3973">
                  <c:v>3.48</c:v>
                </c:pt>
                <c:pt idx="3974">
                  <c:v>3.54</c:v>
                </c:pt>
                <c:pt idx="3975">
                  <c:v>3.48</c:v>
                </c:pt>
                <c:pt idx="3976">
                  <c:v>3.31</c:v>
                </c:pt>
                <c:pt idx="3977">
                  <c:v>3.17</c:v>
                </c:pt>
                <c:pt idx="3978">
                  <c:v>3.04</c:v>
                </c:pt>
                <c:pt idx="3979">
                  <c:v>3.05</c:v>
                </c:pt>
                <c:pt idx="3980">
                  <c:v>2.89</c:v>
                </c:pt>
                <c:pt idx="3981">
                  <c:v>3</c:v>
                </c:pt>
                <c:pt idx="3982">
                  <c:v>3.16</c:v>
                </c:pt>
                <c:pt idx="3983">
                  <c:v>3.31</c:v>
                </c:pt>
                <c:pt idx="3984">
                  <c:v>3.39</c:v>
                </c:pt>
                <c:pt idx="3985">
                  <c:v>3.57</c:v>
                </c:pt>
                <c:pt idx="3986">
                  <c:v>3.61</c:v>
                </c:pt>
                <c:pt idx="3987">
                  <c:v>3.73</c:v>
                </c:pt>
                <c:pt idx="3988">
                  <c:v>3.76</c:v>
                </c:pt>
                <c:pt idx="3989">
                  <c:v>3.73</c:v>
                </c:pt>
                <c:pt idx="3990">
                  <c:v>3.8</c:v>
                </c:pt>
                <c:pt idx="3991">
                  <c:v>3.91</c:v>
                </c:pt>
                <c:pt idx="3992">
                  <c:v>3.89</c:v>
                </c:pt>
                <c:pt idx="3993">
                  <c:v>3.96</c:v>
                </c:pt>
                <c:pt idx="3994">
                  <c:v>3.81</c:v>
                </c:pt>
                <c:pt idx="3995">
                  <c:v>3.58</c:v>
                </c:pt>
                <c:pt idx="3996">
                  <c:v>3.43</c:v>
                </c:pt>
                <c:pt idx="3997">
                  <c:v>3.2</c:v>
                </c:pt>
                <c:pt idx="3998">
                  <c:v>2.92</c:v>
                </c:pt>
                <c:pt idx="3999">
                  <c:v>2.4900000000000002</c:v>
                </c:pt>
                <c:pt idx="4000">
                  <c:v>2.31</c:v>
                </c:pt>
                <c:pt idx="4001">
                  <c:v>2.17</c:v>
                </c:pt>
                <c:pt idx="4002">
                  <c:v>2.15</c:v>
                </c:pt>
                <c:pt idx="4003">
                  <c:v>2.09</c:v>
                </c:pt>
                <c:pt idx="4004">
                  <c:v>2.02</c:v>
                </c:pt>
                <c:pt idx="4005">
                  <c:v>2.2400000000000002</c:v>
                </c:pt>
                <c:pt idx="4006">
                  <c:v>2.44</c:v>
                </c:pt>
                <c:pt idx="4007">
                  <c:v>2.5</c:v>
                </c:pt>
                <c:pt idx="4008">
                  <c:v>2.7</c:v>
                </c:pt>
                <c:pt idx="4009">
                  <c:v>2.79</c:v>
                </c:pt>
                <c:pt idx="4010">
                  <c:v>2.98</c:v>
                </c:pt>
                <c:pt idx="4011">
                  <c:v>3.08</c:v>
                </c:pt>
                <c:pt idx="4012">
                  <c:v>3.34</c:v>
                </c:pt>
                <c:pt idx="4013">
                  <c:v>3.42</c:v>
                </c:pt>
                <c:pt idx="4014">
                  <c:v>3.67</c:v>
                </c:pt>
                <c:pt idx="4015">
                  <c:v>3.82</c:v>
                </c:pt>
                <c:pt idx="4016">
                  <c:v>3.96</c:v>
                </c:pt>
                <c:pt idx="4017">
                  <c:v>4.18</c:v>
                </c:pt>
                <c:pt idx="4018">
                  <c:v>4.18</c:v>
                </c:pt>
                <c:pt idx="4019">
                  <c:v>4.22</c:v>
                </c:pt>
                <c:pt idx="4020">
                  <c:v>4.3899999999999997</c:v>
                </c:pt>
                <c:pt idx="4021">
                  <c:v>4.6399999999999997</c:v>
                </c:pt>
                <c:pt idx="4022">
                  <c:v>4.75</c:v>
                </c:pt>
                <c:pt idx="4023">
                  <c:v>4.95</c:v>
                </c:pt>
                <c:pt idx="4024">
                  <c:v>4.9400000000000004</c:v>
                </c:pt>
                <c:pt idx="4025">
                  <c:v>4.96</c:v>
                </c:pt>
                <c:pt idx="4026">
                  <c:v>4.8099999999999996</c:v>
                </c:pt>
                <c:pt idx="4027">
                  <c:v>4.7699999999999996</c:v>
                </c:pt>
                <c:pt idx="4028">
                  <c:v>4.66</c:v>
                </c:pt>
                <c:pt idx="4029">
                  <c:v>4.57</c:v>
                </c:pt>
                <c:pt idx="4030">
                  <c:v>4.5599999999999996</c:v>
                </c:pt>
                <c:pt idx="4031">
                  <c:v>4.53</c:v>
                </c:pt>
                <c:pt idx="4032">
                  <c:v>4.4400000000000004</c:v>
                </c:pt>
                <c:pt idx="4033">
                  <c:v>4.2</c:v>
                </c:pt>
                <c:pt idx="4034">
                  <c:v>3.88</c:v>
                </c:pt>
                <c:pt idx="4035">
                  <c:v>3.51</c:v>
                </c:pt>
                <c:pt idx="4036">
                  <c:v>3.2</c:v>
                </c:pt>
                <c:pt idx="4037">
                  <c:v>2.91</c:v>
                </c:pt>
                <c:pt idx="4038">
                  <c:v>2.63</c:v>
                </c:pt>
                <c:pt idx="4039">
                  <c:v>2.35</c:v>
                </c:pt>
                <c:pt idx="4040">
                  <c:v>2.23</c:v>
                </c:pt>
                <c:pt idx="4041">
                  <c:v>2.12</c:v>
                </c:pt>
                <c:pt idx="4042">
                  <c:v>2</c:v>
                </c:pt>
                <c:pt idx="4043">
                  <c:v>1.85</c:v>
                </c:pt>
                <c:pt idx="4044">
                  <c:v>1.77</c:v>
                </c:pt>
                <c:pt idx="4045">
                  <c:v>1.58</c:v>
                </c:pt>
                <c:pt idx="4046">
                  <c:v>1.35</c:v>
                </c:pt>
                <c:pt idx="4047">
                  <c:v>1.1599999999999999</c:v>
                </c:pt>
                <c:pt idx="4048">
                  <c:v>1</c:v>
                </c:pt>
                <c:pt idx="4049">
                  <c:v>0.91</c:v>
                </c:pt>
                <c:pt idx="4050">
                  <c:v>0.82</c:v>
                </c:pt>
                <c:pt idx="4051">
                  <c:v>0.7</c:v>
                </c:pt>
                <c:pt idx="4052">
                  <c:v>0.62</c:v>
                </c:pt>
                <c:pt idx="4053">
                  <c:v>0.65</c:v>
                </c:pt>
                <c:pt idx="4054">
                  <c:v>0.5</c:v>
                </c:pt>
                <c:pt idx="4055">
                  <c:v>0.41</c:v>
                </c:pt>
                <c:pt idx="4056">
                  <c:v>0.37</c:v>
                </c:pt>
                <c:pt idx="4057">
                  <c:v>0.32</c:v>
                </c:pt>
                <c:pt idx="4058">
                  <c:v>0.18</c:v>
                </c:pt>
                <c:pt idx="4059">
                  <c:v>0.12</c:v>
                </c:pt>
                <c:pt idx="4060">
                  <c:v>0.08</c:v>
                </c:pt>
                <c:pt idx="4061">
                  <c:v>0.11</c:v>
                </c:pt>
                <c:pt idx="4062">
                  <c:v>-0.04</c:v>
                </c:pt>
                <c:pt idx="4063">
                  <c:v>-7.0000000000000007E-2</c:v>
                </c:pt>
                <c:pt idx="4064">
                  <c:v>0.01</c:v>
                </c:pt>
                <c:pt idx="4065">
                  <c:v>0.08</c:v>
                </c:pt>
                <c:pt idx="4066">
                  <c:v>0.23</c:v>
                </c:pt>
                <c:pt idx="4067">
                  <c:v>0.38</c:v>
                </c:pt>
                <c:pt idx="4068">
                  <c:v>0.53</c:v>
                </c:pt>
                <c:pt idx="4069">
                  <c:v>0.87</c:v>
                </c:pt>
                <c:pt idx="4070">
                  <c:v>1.06</c:v>
                </c:pt>
                <c:pt idx="4071">
                  <c:v>1.21</c:v>
                </c:pt>
                <c:pt idx="4072">
                  <c:v>1.54</c:v>
                </c:pt>
                <c:pt idx="4073">
                  <c:v>1.68</c:v>
                </c:pt>
                <c:pt idx="4074">
                  <c:v>1.93</c:v>
                </c:pt>
                <c:pt idx="4075">
                  <c:v>2.04</c:v>
                </c:pt>
                <c:pt idx="4076">
                  <c:v>2.2000000000000002</c:v>
                </c:pt>
                <c:pt idx="4077">
                  <c:v>2.16</c:v>
                </c:pt>
                <c:pt idx="4078">
                  <c:v>2.13</c:v>
                </c:pt>
                <c:pt idx="4079">
                  <c:v>1.97</c:v>
                </c:pt>
                <c:pt idx="4080">
                  <c:v>1.77</c:v>
                </c:pt>
                <c:pt idx="4081">
                  <c:v>1.74</c:v>
                </c:pt>
                <c:pt idx="4082">
                  <c:v>1.69</c:v>
                </c:pt>
                <c:pt idx="4083">
                  <c:v>1.71</c:v>
                </c:pt>
                <c:pt idx="4084">
                  <c:v>1.79</c:v>
                </c:pt>
                <c:pt idx="4085">
                  <c:v>1.51</c:v>
                </c:pt>
                <c:pt idx="4086">
                  <c:v>1.35</c:v>
                </c:pt>
                <c:pt idx="4087">
                  <c:v>1.41</c:v>
                </c:pt>
                <c:pt idx="4088">
                  <c:v>1.62</c:v>
                </c:pt>
                <c:pt idx="4089">
                  <c:v>1.75</c:v>
                </c:pt>
                <c:pt idx="4090">
                  <c:v>1.9</c:v>
                </c:pt>
                <c:pt idx="4091">
                  <c:v>2.0499999999999998</c:v>
                </c:pt>
                <c:pt idx="4092">
                  <c:v>2.11</c:v>
                </c:pt>
                <c:pt idx="4093">
                  <c:v>2.2799999999999998</c:v>
                </c:pt>
                <c:pt idx="4094">
                  <c:v>2.4300000000000002</c:v>
                </c:pt>
                <c:pt idx="4095">
                  <c:v>2.39</c:v>
                </c:pt>
                <c:pt idx="4096">
                  <c:v>2.4300000000000002</c:v>
                </c:pt>
                <c:pt idx="4097">
                  <c:v>2.59</c:v>
                </c:pt>
                <c:pt idx="4098">
                  <c:v>2.61</c:v>
                </c:pt>
                <c:pt idx="4099">
                  <c:v>2.4</c:v>
                </c:pt>
                <c:pt idx="4100">
                  <c:v>2.42</c:v>
                </c:pt>
                <c:pt idx="4101">
                  <c:v>2.29</c:v>
                </c:pt>
                <c:pt idx="4102">
                  <c:v>2.25</c:v>
                </c:pt>
                <c:pt idx="4103">
                  <c:v>2.16</c:v>
                </c:pt>
                <c:pt idx="4104">
                  <c:v>2.0699999999999998</c:v>
                </c:pt>
                <c:pt idx="4105">
                  <c:v>1.91</c:v>
                </c:pt>
                <c:pt idx="4106">
                  <c:v>1.85</c:v>
                </c:pt>
                <c:pt idx="4107">
                  <c:v>1.6</c:v>
                </c:pt>
                <c:pt idx="4108">
                  <c:v>1.62</c:v>
                </c:pt>
                <c:pt idx="4109">
                  <c:v>1.74</c:v>
                </c:pt>
                <c:pt idx="4110">
                  <c:v>1.72</c:v>
                </c:pt>
                <c:pt idx="4111">
                  <c:v>1.8</c:v>
                </c:pt>
                <c:pt idx="4112">
                  <c:v>1.97</c:v>
                </c:pt>
                <c:pt idx="4113">
                  <c:v>2.11</c:v>
                </c:pt>
                <c:pt idx="4114">
                  <c:v>2.36</c:v>
                </c:pt>
                <c:pt idx="4115">
                  <c:v>2.42</c:v>
                </c:pt>
                <c:pt idx="4116">
                  <c:v>2.66</c:v>
                </c:pt>
                <c:pt idx="4117">
                  <c:v>2.74</c:v>
                </c:pt>
                <c:pt idx="4118">
                  <c:v>2.74</c:v>
                </c:pt>
                <c:pt idx="4119">
                  <c:v>2.79</c:v>
                </c:pt>
                <c:pt idx="4120">
                  <c:v>2.79</c:v>
                </c:pt>
                <c:pt idx="4121">
                  <c:v>2.69</c:v>
                </c:pt>
                <c:pt idx="4122">
                  <c:v>2.64</c:v>
                </c:pt>
                <c:pt idx="4123">
                  <c:v>2.6</c:v>
                </c:pt>
                <c:pt idx="4124">
                  <c:v>2.5099999999999998</c:v>
                </c:pt>
                <c:pt idx="4125">
                  <c:v>2.39</c:v>
                </c:pt>
                <c:pt idx="4126">
                  <c:v>2.36</c:v>
                </c:pt>
                <c:pt idx="4127">
                  <c:v>2.21</c:v>
                </c:pt>
                <c:pt idx="4128">
                  <c:v>2.27</c:v>
                </c:pt>
                <c:pt idx="4129">
                  <c:v>2.2999999999999998</c:v>
                </c:pt>
                <c:pt idx="4130">
                  <c:v>2.4</c:v>
                </c:pt>
                <c:pt idx="4131">
                  <c:v>2.56</c:v>
                </c:pt>
                <c:pt idx="4132">
                  <c:v>2.79</c:v>
                </c:pt>
                <c:pt idx="4133">
                  <c:v>2.94</c:v>
                </c:pt>
                <c:pt idx="4134">
                  <c:v>3.01</c:v>
                </c:pt>
                <c:pt idx="4135">
                  <c:v>3.12</c:v>
                </c:pt>
                <c:pt idx="4136">
                  <c:v>3.24</c:v>
                </c:pt>
                <c:pt idx="4137">
                  <c:v>3.14</c:v>
                </c:pt>
                <c:pt idx="4138">
                  <c:v>3.09</c:v>
                </c:pt>
                <c:pt idx="4139">
                  <c:v>3.12</c:v>
                </c:pt>
                <c:pt idx="4140">
                  <c:v>3.19</c:v>
                </c:pt>
                <c:pt idx="4141">
                  <c:v>3.16</c:v>
                </c:pt>
                <c:pt idx="4142">
                  <c:v>3.28</c:v>
                </c:pt>
                <c:pt idx="4143">
                  <c:v>3.3</c:v>
                </c:pt>
                <c:pt idx="4144">
                  <c:v>3.24</c:v>
                </c:pt>
                <c:pt idx="4145">
                  <c:v>3.14</c:v>
                </c:pt>
                <c:pt idx="4146">
                  <c:v>3.08</c:v>
                </c:pt>
                <c:pt idx="4147">
                  <c:v>2.96</c:v>
                </c:pt>
                <c:pt idx="4148">
                  <c:v>2.95</c:v>
                </c:pt>
                <c:pt idx="4149">
                  <c:v>2.82</c:v>
                </c:pt>
                <c:pt idx="4150">
                  <c:v>2.69</c:v>
                </c:pt>
                <c:pt idx="4151">
                  <c:v>2.68</c:v>
                </c:pt>
                <c:pt idx="4152">
                  <c:v>2.66</c:v>
                </c:pt>
                <c:pt idx="4153">
                  <c:v>2.67</c:v>
                </c:pt>
                <c:pt idx="4154">
                  <c:v>2.6</c:v>
                </c:pt>
                <c:pt idx="4155">
                  <c:v>2.4900000000000002</c:v>
                </c:pt>
                <c:pt idx="4156">
                  <c:v>2.5499999999999998</c:v>
                </c:pt>
                <c:pt idx="4157">
                  <c:v>2.52</c:v>
                </c:pt>
                <c:pt idx="4158">
                  <c:v>2.46</c:v>
                </c:pt>
                <c:pt idx="4159">
                  <c:v>2.4300000000000002</c:v>
                </c:pt>
                <c:pt idx="4160">
                  <c:v>2.46</c:v>
                </c:pt>
                <c:pt idx="4161">
                  <c:v>2.42</c:v>
                </c:pt>
                <c:pt idx="4162">
                  <c:v>2.25</c:v>
                </c:pt>
                <c:pt idx="4163">
                  <c:v>2.16</c:v>
                </c:pt>
                <c:pt idx="4164">
                  <c:v>2.16</c:v>
                </c:pt>
                <c:pt idx="4165">
                  <c:v>2.06</c:v>
                </c:pt>
                <c:pt idx="4166">
                  <c:v>1.91</c:v>
                </c:pt>
                <c:pt idx="4167">
                  <c:v>1.51</c:v>
                </c:pt>
                <c:pt idx="4168">
                  <c:v>1.1299999999999999</c:v>
                </c:pt>
                <c:pt idx="4169">
                  <c:v>0.9</c:v>
                </c:pt>
                <c:pt idx="4170">
                  <c:v>0.66</c:v>
                </c:pt>
                <c:pt idx="4171">
                  <c:v>0.39</c:v>
                </c:pt>
                <c:pt idx="4172">
                  <c:v>0.17</c:v>
                </c:pt>
                <c:pt idx="4173">
                  <c:v>-0.06</c:v>
                </c:pt>
                <c:pt idx="4174">
                  <c:v>-0.22</c:v>
                </c:pt>
                <c:pt idx="4175">
                  <c:v>-0.28000000000000003</c:v>
                </c:pt>
                <c:pt idx="4176">
                  <c:v>-0.42</c:v>
                </c:pt>
                <c:pt idx="4177">
                  <c:v>-0.54</c:v>
                </c:pt>
                <c:pt idx="4178">
                  <c:v>-0.66</c:v>
                </c:pt>
                <c:pt idx="4179">
                  <c:v>-0.66</c:v>
                </c:pt>
                <c:pt idx="4180">
                  <c:v>-0.56000000000000005</c:v>
                </c:pt>
                <c:pt idx="4181">
                  <c:v>-0.38</c:v>
                </c:pt>
                <c:pt idx="4182">
                  <c:v>-0.22</c:v>
                </c:pt>
                <c:pt idx="4183">
                  <c:v>-0.15</c:v>
                </c:pt>
                <c:pt idx="4184">
                  <c:v>-0.18</c:v>
                </c:pt>
                <c:pt idx="4185">
                  <c:v>-0.13</c:v>
                </c:pt>
                <c:pt idx="4186">
                  <c:v>-0.19</c:v>
                </c:pt>
                <c:pt idx="4187">
                  <c:v>-0.21</c:v>
                </c:pt>
                <c:pt idx="4188">
                  <c:v>-0.18</c:v>
                </c:pt>
                <c:pt idx="4189">
                  <c:v>-0.2</c:v>
                </c:pt>
                <c:pt idx="4190">
                  <c:v>-0.23</c:v>
                </c:pt>
                <c:pt idx="4191">
                  <c:v>-0.34</c:v>
                </c:pt>
                <c:pt idx="4192">
                  <c:v>-0.36</c:v>
                </c:pt>
                <c:pt idx="4193">
                  <c:v>-0.15</c:v>
                </c:pt>
                <c:pt idx="4194">
                  <c:v>-0.16</c:v>
                </c:pt>
                <c:pt idx="4195">
                  <c:v>-0.1</c:v>
                </c:pt>
                <c:pt idx="4196">
                  <c:v>-0.08</c:v>
                </c:pt>
                <c:pt idx="4197">
                  <c:v>-0.09</c:v>
                </c:pt>
                <c:pt idx="4198">
                  <c:v>-0.25</c:v>
                </c:pt>
                <c:pt idx="4199">
                  <c:v>-0.25</c:v>
                </c:pt>
                <c:pt idx="4200">
                  <c:v>-0.14000000000000001</c:v>
                </c:pt>
                <c:pt idx="4201">
                  <c:v>-0.25</c:v>
                </c:pt>
                <c:pt idx="4202">
                  <c:v>-0.2</c:v>
                </c:pt>
                <c:pt idx="4203">
                  <c:v>-0.23</c:v>
                </c:pt>
                <c:pt idx="4204">
                  <c:v>-0.21</c:v>
                </c:pt>
                <c:pt idx="4205">
                  <c:v>-0.16</c:v>
                </c:pt>
                <c:pt idx="4206">
                  <c:v>-0.2</c:v>
                </c:pt>
                <c:pt idx="4207">
                  <c:v>-0.22</c:v>
                </c:pt>
                <c:pt idx="4208">
                  <c:v>-0.17</c:v>
                </c:pt>
                <c:pt idx="4209">
                  <c:v>-0.26</c:v>
                </c:pt>
                <c:pt idx="4210">
                  <c:v>-0.22</c:v>
                </c:pt>
                <c:pt idx="4211">
                  <c:v>-0.28999999999999998</c:v>
                </c:pt>
                <c:pt idx="4212">
                  <c:v>-0.22</c:v>
                </c:pt>
                <c:pt idx="4213">
                  <c:v>-0.2</c:v>
                </c:pt>
                <c:pt idx="4214">
                  <c:v>-0.14000000000000001</c:v>
                </c:pt>
                <c:pt idx="4215">
                  <c:v>-0.03</c:v>
                </c:pt>
                <c:pt idx="4216">
                  <c:v>0.1</c:v>
                </c:pt>
                <c:pt idx="4217">
                  <c:v>0.24</c:v>
                </c:pt>
                <c:pt idx="4218">
                  <c:v>0.51</c:v>
                </c:pt>
                <c:pt idx="4219">
                  <c:v>0.66</c:v>
                </c:pt>
                <c:pt idx="4220">
                  <c:v>0.83</c:v>
                </c:pt>
                <c:pt idx="4221">
                  <c:v>0.85</c:v>
                </c:pt>
                <c:pt idx="4222">
                  <c:v>0.87</c:v>
                </c:pt>
                <c:pt idx="4223">
                  <c:v>0.9</c:v>
                </c:pt>
                <c:pt idx="4224">
                  <c:v>0.97</c:v>
                </c:pt>
                <c:pt idx="4225">
                  <c:v>1.1100000000000001</c:v>
                </c:pt>
                <c:pt idx="4226">
                  <c:v>1.19</c:v>
                </c:pt>
                <c:pt idx="4227">
                  <c:v>1.22</c:v>
                </c:pt>
                <c:pt idx="4228">
                  <c:v>1.3</c:v>
                </c:pt>
                <c:pt idx="4229">
                  <c:v>1.38</c:v>
                </c:pt>
                <c:pt idx="4230">
                  <c:v>1.55</c:v>
                </c:pt>
                <c:pt idx="4231">
                  <c:v>1.68</c:v>
                </c:pt>
                <c:pt idx="4232">
                  <c:v>1.72</c:v>
                </c:pt>
                <c:pt idx="4233">
                  <c:v>1.88</c:v>
                </c:pt>
                <c:pt idx="4234">
                  <c:v>2.0099999999999998</c:v>
                </c:pt>
                <c:pt idx="4235">
                  <c:v>2.08</c:v>
                </c:pt>
                <c:pt idx="4236">
                  <c:v>2.16</c:v>
                </c:pt>
                <c:pt idx="4237">
                  <c:v>2.16</c:v>
                </c:pt>
                <c:pt idx="4238">
                  <c:v>1.94</c:v>
                </c:pt>
                <c:pt idx="4239">
                  <c:v>1.76</c:v>
                </c:pt>
                <c:pt idx="4240">
                  <c:v>1.62</c:v>
                </c:pt>
                <c:pt idx="4241">
                  <c:v>1.41</c:v>
                </c:pt>
                <c:pt idx="4242">
                  <c:v>1.42</c:v>
                </c:pt>
                <c:pt idx="4243">
                  <c:v>1.37</c:v>
                </c:pt>
                <c:pt idx="4244">
                  <c:v>1.51</c:v>
                </c:pt>
                <c:pt idx="4245">
                  <c:v>1.6</c:v>
                </c:pt>
                <c:pt idx="4246">
                  <c:v>1.65</c:v>
                </c:pt>
                <c:pt idx="4247">
                  <c:v>1.67</c:v>
                </c:pt>
                <c:pt idx="4248">
                  <c:v>1.44</c:v>
                </c:pt>
                <c:pt idx="4249">
                  <c:v>1.36</c:v>
                </c:pt>
                <c:pt idx="4250">
                  <c:v>1.37</c:v>
                </c:pt>
                <c:pt idx="4251">
                  <c:v>1.29</c:v>
                </c:pt>
                <c:pt idx="4252">
                  <c:v>1.03</c:v>
                </c:pt>
                <c:pt idx="4253">
                  <c:v>0.97</c:v>
                </c:pt>
                <c:pt idx="4254">
                  <c:v>0.72</c:v>
                </c:pt>
                <c:pt idx="4255">
                  <c:v>0.68</c:v>
                </c:pt>
                <c:pt idx="4256">
                  <c:v>0.63</c:v>
                </c:pt>
                <c:pt idx="4257">
                  <c:v>0.45</c:v>
                </c:pt>
                <c:pt idx="4258">
                  <c:v>0.5</c:v>
                </c:pt>
                <c:pt idx="4259">
                  <c:v>0.49</c:v>
                </c:pt>
                <c:pt idx="4260">
                  <c:v>0.66</c:v>
                </c:pt>
                <c:pt idx="4261">
                  <c:v>0.62</c:v>
                </c:pt>
                <c:pt idx="4262">
                  <c:v>0.67</c:v>
                </c:pt>
                <c:pt idx="4263">
                  <c:v>0.63</c:v>
                </c:pt>
                <c:pt idx="4264">
                  <c:v>0.68</c:v>
                </c:pt>
                <c:pt idx="4265">
                  <c:v>0.47</c:v>
                </c:pt>
                <c:pt idx="4266">
                  <c:v>0.28000000000000003</c:v>
                </c:pt>
                <c:pt idx="4267">
                  <c:v>0.11</c:v>
                </c:pt>
                <c:pt idx="4268">
                  <c:v>-0.03</c:v>
                </c:pt>
                <c:pt idx="4269">
                  <c:v>-0.18</c:v>
                </c:pt>
                <c:pt idx="4270">
                  <c:v>-0.17</c:v>
                </c:pt>
                <c:pt idx="4271">
                  <c:v>-0.28000000000000003</c:v>
                </c:pt>
                <c:pt idx="4272">
                  <c:v>-0.31</c:v>
                </c:pt>
                <c:pt idx="4273">
                  <c:v>-0.12</c:v>
                </c:pt>
                <c:pt idx="4274">
                  <c:v>0.01</c:v>
                </c:pt>
                <c:pt idx="4275">
                  <c:v>0.13</c:v>
                </c:pt>
                <c:pt idx="4276">
                  <c:v>0.28999999999999998</c:v>
                </c:pt>
                <c:pt idx="4277">
                  <c:v>0.48</c:v>
                </c:pt>
                <c:pt idx="4278">
                  <c:v>0.65</c:v>
                </c:pt>
                <c:pt idx="4279">
                  <c:v>0.75</c:v>
                </c:pt>
                <c:pt idx="4280">
                  <c:v>0.96</c:v>
                </c:pt>
                <c:pt idx="4281">
                  <c:v>0.95</c:v>
                </c:pt>
                <c:pt idx="4282">
                  <c:v>0.93</c:v>
                </c:pt>
                <c:pt idx="4283">
                  <c:v>0.89</c:v>
                </c:pt>
                <c:pt idx="4284">
                  <c:v>0.75</c:v>
                </c:pt>
                <c:pt idx="4285">
                  <c:v>0.67</c:v>
                </c:pt>
                <c:pt idx="4286">
                  <c:v>0.5</c:v>
                </c:pt>
                <c:pt idx="4287">
                  <c:v>0.32</c:v>
                </c:pt>
                <c:pt idx="4288">
                  <c:v>0.15</c:v>
                </c:pt>
                <c:pt idx="4289">
                  <c:v>0.04</c:v>
                </c:pt>
                <c:pt idx="4290">
                  <c:v>0.16</c:v>
                </c:pt>
                <c:pt idx="4291">
                  <c:v>0.17</c:v>
                </c:pt>
                <c:pt idx="4292">
                  <c:v>0.12</c:v>
                </c:pt>
                <c:pt idx="4293">
                  <c:v>0.01</c:v>
                </c:pt>
                <c:pt idx="4294">
                  <c:v>-0.06</c:v>
                </c:pt>
                <c:pt idx="4295">
                  <c:v>-0.25</c:v>
                </c:pt>
                <c:pt idx="4296">
                  <c:v>-0.37</c:v>
                </c:pt>
                <c:pt idx="4297">
                  <c:v>-0.46</c:v>
                </c:pt>
                <c:pt idx="4298">
                  <c:v>-0.67</c:v>
                </c:pt>
                <c:pt idx="4299">
                  <c:v>-0.9</c:v>
                </c:pt>
                <c:pt idx="4300">
                  <c:v>-0.91</c:v>
                </c:pt>
                <c:pt idx="4301">
                  <c:v>-1.04</c:v>
                </c:pt>
                <c:pt idx="4302">
                  <c:v>-1.32</c:v>
                </c:pt>
                <c:pt idx="4303">
                  <c:v>-1.43</c:v>
                </c:pt>
                <c:pt idx="4304">
                  <c:v>-1.43</c:v>
                </c:pt>
                <c:pt idx="4305">
                  <c:v>-1.59</c:v>
                </c:pt>
                <c:pt idx="4306">
                  <c:v>-1.74</c:v>
                </c:pt>
                <c:pt idx="4307">
                  <c:v>-1.86</c:v>
                </c:pt>
                <c:pt idx="4308">
                  <c:v>-2</c:v>
                </c:pt>
                <c:pt idx="4309">
                  <c:v>-1.93</c:v>
                </c:pt>
                <c:pt idx="4310">
                  <c:v>-1.86</c:v>
                </c:pt>
                <c:pt idx="4311">
                  <c:v>-1.81</c:v>
                </c:pt>
                <c:pt idx="4312">
                  <c:v>-1.74</c:v>
                </c:pt>
                <c:pt idx="4313">
                  <c:v>-1.7</c:v>
                </c:pt>
                <c:pt idx="4314">
                  <c:v>-1.38</c:v>
                </c:pt>
                <c:pt idx="4315">
                  <c:v>-1.1299999999999999</c:v>
                </c:pt>
                <c:pt idx="4316">
                  <c:v>-0.92</c:v>
                </c:pt>
                <c:pt idx="4317">
                  <c:v>-0.54</c:v>
                </c:pt>
                <c:pt idx="4318">
                  <c:v>-0.11</c:v>
                </c:pt>
                <c:pt idx="4319">
                  <c:v>0.16</c:v>
                </c:pt>
                <c:pt idx="4320">
                  <c:v>0.33</c:v>
                </c:pt>
                <c:pt idx="4321">
                  <c:v>0.35</c:v>
                </c:pt>
                <c:pt idx="4322">
                  <c:v>0.55000000000000004</c:v>
                </c:pt>
                <c:pt idx="4323">
                  <c:v>0.55000000000000004</c:v>
                </c:pt>
                <c:pt idx="4324">
                  <c:v>0.41</c:v>
                </c:pt>
                <c:pt idx="4325">
                  <c:v>0.42</c:v>
                </c:pt>
                <c:pt idx="4326">
                  <c:v>0.45</c:v>
                </c:pt>
                <c:pt idx="4327">
                  <c:v>0.37</c:v>
                </c:pt>
                <c:pt idx="4328">
                  <c:v>0.35</c:v>
                </c:pt>
                <c:pt idx="4329">
                  <c:v>0.31</c:v>
                </c:pt>
                <c:pt idx="4330">
                  <c:v>0.26</c:v>
                </c:pt>
                <c:pt idx="4331">
                  <c:v>0.28000000000000003</c:v>
                </c:pt>
                <c:pt idx="4332">
                  <c:v>0.26</c:v>
                </c:pt>
                <c:pt idx="4333">
                  <c:v>0.31</c:v>
                </c:pt>
                <c:pt idx="4334">
                  <c:v>0.24</c:v>
                </c:pt>
                <c:pt idx="4335">
                  <c:v>0.12</c:v>
                </c:pt>
                <c:pt idx="4336">
                  <c:v>0.11</c:v>
                </c:pt>
                <c:pt idx="4337">
                  <c:v>0.18</c:v>
                </c:pt>
                <c:pt idx="4338">
                  <c:v>0.17</c:v>
                </c:pt>
                <c:pt idx="4339">
                  <c:v>0.22</c:v>
                </c:pt>
                <c:pt idx="4340">
                  <c:v>0.06</c:v>
                </c:pt>
                <c:pt idx="4341">
                  <c:v>0.11</c:v>
                </c:pt>
                <c:pt idx="4342">
                  <c:v>7.0000000000000007E-2</c:v>
                </c:pt>
                <c:pt idx="4343">
                  <c:v>0.2</c:v>
                </c:pt>
                <c:pt idx="4344">
                  <c:v>0.32</c:v>
                </c:pt>
                <c:pt idx="4345">
                  <c:v>0.62</c:v>
                </c:pt>
                <c:pt idx="4346">
                  <c:v>0.88</c:v>
                </c:pt>
                <c:pt idx="4347">
                  <c:v>0.95</c:v>
                </c:pt>
                <c:pt idx="4348">
                  <c:v>1.0900000000000001</c:v>
                </c:pt>
                <c:pt idx="4349">
                  <c:v>1.18</c:v>
                </c:pt>
                <c:pt idx="4350">
                  <c:v>1.1000000000000001</c:v>
                </c:pt>
                <c:pt idx="4351">
                  <c:v>1.01</c:v>
                </c:pt>
                <c:pt idx="4352">
                  <c:v>0.82</c:v>
                </c:pt>
                <c:pt idx="4353">
                  <c:v>0.88</c:v>
                </c:pt>
                <c:pt idx="4354">
                  <c:v>0.88</c:v>
                </c:pt>
                <c:pt idx="4355">
                  <c:v>0.96</c:v>
                </c:pt>
                <c:pt idx="4356">
                  <c:v>0.84</c:v>
                </c:pt>
                <c:pt idx="4357">
                  <c:v>0.8</c:v>
                </c:pt>
                <c:pt idx="4358">
                  <c:v>0.76</c:v>
                </c:pt>
                <c:pt idx="4359">
                  <c:v>0.9</c:v>
                </c:pt>
                <c:pt idx="4360">
                  <c:v>0.87</c:v>
                </c:pt>
                <c:pt idx="4361">
                  <c:v>0.87</c:v>
                </c:pt>
                <c:pt idx="4362">
                  <c:v>0.84</c:v>
                </c:pt>
                <c:pt idx="4363">
                  <c:v>0.8</c:v>
                </c:pt>
                <c:pt idx="4364">
                  <c:v>0.65</c:v>
                </c:pt>
                <c:pt idx="4365">
                  <c:v>0.76</c:v>
                </c:pt>
                <c:pt idx="4366">
                  <c:v>0.85</c:v>
                </c:pt>
                <c:pt idx="4367">
                  <c:v>0.9</c:v>
                </c:pt>
                <c:pt idx="4368">
                  <c:v>1</c:v>
                </c:pt>
                <c:pt idx="4369">
                  <c:v>1.02</c:v>
                </c:pt>
                <c:pt idx="4370">
                  <c:v>1.06</c:v>
                </c:pt>
                <c:pt idx="4371">
                  <c:v>0.93</c:v>
                </c:pt>
                <c:pt idx="4372">
                  <c:v>0.78</c:v>
                </c:pt>
                <c:pt idx="4373">
                  <c:v>0.73</c:v>
                </c:pt>
                <c:pt idx="4374">
                  <c:v>0.61</c:v>
                </c:pt>
                <c:pt idx="4375">
                  <c:v>0.47</c:v>
                </c:pt>
                <c:pt idx="4376">
                  <c:v>0.32</c:v>
                </c:pt>
                <c:pt idx="4377">
                  <c:v>0.11</c:v>
                </c:pt>
                <c:pt idx="4378">
                  <c:v>-0.09</c:v>
                </c:pt>
                <c:pt idx="4379">
                  <c:v>-0.19</c:v>
                </c:pt>
                <c:pt idx="4380">
                  <c:v>-0.46</c:v>
                </c:pt>
                <c:pt idx="4381">
                  <c:v>-0.66</c:v>
                </c:pt>
                <c:pt idx="4382">
                  <c:v>-0.77</c:v>
                </c:pt>
                <c:pt idx="4383">
                  <c:v>-0.92</c:v>
                </c:pt>
                <c:pt idx="4384">
                  <c:v>-1.1200000000000001</c:v>
                </c:pt>
                <c:pt idx="4385">
                  <c:v>-1.17</c:v>
                </c:pt>
                <c:pt idx="4386">
                  <c:v>-1.17</c:v>
                </c:pt>
                <c:pt idx="4387">
                  <c:v>-1.26</c:v>
                </c:pt>
                <c:pt idx="4388">
                  <c:v>-1.39</c:v>
                </c:pt>
                <c:pt idx="4389">
                  <c:v>-1.48</c:v>
                </c:pt>
                <c:pt idx="4390">
                  <c:v>-1.54</c:v>
                </c:pt>
                <c:pt idx="4391">
                  <c:v>-1.56</c:v>
                </c:pt>
                <c:pt idx="4392">
                  <c:v>-1.63</c:v>
                </c:pt>
                <c:pt idx="4393">
                  <c:v>-1.81</c:v>
                </c:pt>
                <c:pt idx="4394">
                  <c:v>-1.91</c:v>
                </c:pt>
                <c:pt idx="4395">
                  <c:v>-1.87</c:v>
                </c:pt>
                <c:pt idx="4396">
                  <c:v>-1.77</c:v>
                </c:pt>
                <c:pt idx="4397">
                  <c:v>-1.55</c:v>
                </c:pt>
                <c:pt idx="4398">
                  <c:v>-1.57</c:v>
                </c:pt>
                <c:pt idx="4399">
                  <c:v>-1.56</c:v>
                </c:pt>
                <c:pt idx="4400">
                  <c:v>-1.51</c:v>
                </c:pt>
                <c:pt idx="4401">
                  <c:v>-1.36</c:v>
                </c:pt>
                <c:pt idx="4402">
                  <c:v>-1.05</c:v>
                </c:pt>
                <c:pt idx="4403">
                  <c:v>-0.97</c:v>
                </c:pt>
                <c:pt idx="4404">
                  <c:v>-0.89</c:v>
                </c:pt>
                <c:pt idx="4405">
                  <c:v>-0.92</c:v>
                </c:pt>
                <c:pt idx="4406">
                  <c:v>-0.74</c:v>
                </c:pt>
                <c:pt idx="4407">
                  <c:v>-0.57999999999999996</c:v>
                </c:pt>
                <c:pt idx="4408">
                  <c:v>-0.56000000000000005</c:v>
                </c:pt>
                <c:pt idx="4409">
                  <c:v>-0.44</c:v>
                </c:pt>
                <c:pt idx="4410">
                  <c:v>-0.27</c:v>
                </c:pt>
                <c:pt idx="4411">
                  <c:v>-0.18</c:v>
                </c:pt>
                <c:pt idx="4412">
                  <c:v>0.02</c:v>
                </c:pt>
                <c:pt idx="4413">
                  <c:v>0.23</c:v>
                </c:pt>
                <c:pt idx="4414">
                  <c:v>0.41</c:v>
                </c:pt>
                <c:pt idx="4415">
                  <c:v>0.46</c:v>
                </c:pt>
                <c:pt idx="4416">
                  <c:v>0.69</c:v>
                </c:pt>
                <c:pt idx="4417">
                  <c:v>0.75</c:v>
                </c:pt>
                <c:pt idx="4418">
                  <c:v>0.84</c:v>
                </c:pt>
                <c:pt idx="4419">
                  <c:v>0.89</c:v>
                </c:pt>
                <c:pt idx="4420">
                  <c:v>0.88</c:v>
                </c:pt>
                <c:pt idx="4421">
                  <c:v>0.92</c:v>
                </c:pt>
                <c:pt idx="4422">
                  <c:v>1.04</c:v>
                </c:pt>
                <c:pt idx="4423">
                  <c:v>1.19</c:v>
                </c:pt>
                <c:pt idx="4424">
                  <c:v>1.32</c:v>
                </c:pt>
                <c:pt idx="4425">
                  <c:v>1.48</c:v>
                </c:pt>
                <c:pt idx="4426">
                  <c:v>1.58</c:v>
                </c:pt>
                <c:pt idx="4427">
                  <c:v>1.68</c:v>
                </c:pt>
                <c:pt idx="4428">
                  <c:v>1.78</c:v>
                </c:pt>
                <c:pt idx="4429">
                  <c:v>1.75</c:v>
                </c:pt>
                <c:pt idx="4430">
                  <c:v>1.76</c:v>
                </c:pt>
                <c:pt idx="4431">
                  <c:v>1.51</c:v>
                </c:pt>
                <c:pt idx="4432">
                  <c:v>1.51</c:v>
                </c:pt>
                <c:pt idx="4433">
                  <c:v>1.49</c:v>
                </c:pt>
                <c:pt idx="4434">
                  <c:v>1.26</c:v>
                </c:pt>
                <c:pt idx="4435">
                  <c:v>1.08</c:v>
                </c:pt>
                <c:pt idx="4436">
                  <c:v>0.82</c:v>
                </c:pt>
                <c:pt idx="4437">
                  <c:v>0.66</c:v>
                </c:pt>
                <c:pt idx="4438">
                  <c:v>0.54</c:v>
                </c:pt>
                <c:pt idx="4439">
                  <c:v>0.5</c:v>
                </c:pt>
                <c:pt idx="4440">
                  <c:v>0.42</c:v>
                </c:pt>
                <c:pt idx="4441">
                  <c:v>0.2</c:v>
                </c:pt>
                <c:pt idx="4442">
                  <c:v>0.17</c:v>
                </c:pt>
                <c:pt idx="4443">
                  <c:v>0.19</c:v>
                </c:pt>
                <c:pt idx="4444">
                  <c:v>0.11</c:v>
                </c:pt>
                <c:pt idx="4445">
                  <c:v>0.23</c:v>
                </c:pt>
                <c:pt idx="4446">
                  <c:v>0.31</c:v>
                </c:pt>
                <c:pt idx="4447">
                  <c:v>0.42</c:v>
                </c:pt>
                <c:pt idx="4448">
                  <c:v>0.47</c:v>
                </c:pt>
                <c:pt idx="4449">
                  <c:v>0.55000000000000004</c:v>
                </c:pt>
                <c:pt idx="4450">
                  <c:v>0.63</c:v>
                </c:pt>
                <c:pt idx="4451">
                  <c:v>0.59</c:v>
                </c:pt>
                <c:pt idx="4452">
                  <c:v>0.73</c:v>
                </c:pt>
                <c:pt idx="4453">
                  <c:v>0.83</c:v>
                </c:pt>
                <c:pt idx="4454">
                  <c:v>0.78</c:v>
                </c:pt>
                <c:pt idx="4455">
                  <c:v>0.71</c:v>
                </c:pt>
                <c:pt idx="4456">
                  <c:v>0.75</c:v>
                </c:pt>
                <c:pt idx="4457">
                  <c:v>0.77</c:v>
                </c:pt>
                <c:pt idx="4458">
                  <c:v>1</c:v>
                </c:pt>
                <c:pt idx="4459">
                  <c:v>1.1399999999999999</c:v>
                </c:pt>
                <c:pt idx="4460">
                  <c:v>1.21</c:v>
                </c:pt>
                <c:pt idx="4461">
                  <c:v>1.23</c:v>
                </c:pt>
                <c:pt idx="4462">
                  <c:v>1.36</c:v>
                </c:pt>
                <c:pt idx="4463">
                  <c:v>1.37</c:v>
                </c:pt>
                <c:pt idx="4464">
                  <c:v>1.52</c:v>
                </c:pt>
                <c:pt idx="4465">
                  <c:v>1.88</c:v>
                </c:pt>
                <c:pt idx="4466">
                  <c:v>2</c:v>
                </c:pt>
                <c:pt idx="4467">
                  <c:v>2.1800000000000002</c:v>
                </c:pt>
                <c:pt idx="4468">
                  <c:v>2.44</c:v>
                </c:pt>
                <c:pt idx="4469">
                  <c:v>2.68</c:v>
                </c:pt>
                <c:pt idx="4470">
                  <c:v>2.79</c:v>
                </c:pt>
                <c:pt idx="4471">
                  <c:v>3.02</c:v>
                </c:pt>
                <c:pt idx="4472">
                  <c:v>3.18</c:v>
                </c:pt>
                <c:pt idx="4473">
                  <c:v>3.31</c:v>
                </c:pt>
                <c:pt idx="4474">
                  <c:v>3.43</c:v>
                </c:pt>
                <c:pt idx="4475">
                  <c:v>3.45</c:v>
                </c:pt>
                <c:pt idx="4476">
                  <c:v>3.48</c:v>
                </c:pt>
                <c:pt idx="4477">
                  <c:v>3.51</c:v>
                </c:pt>
                <c:pt idx="4478">
                  <c:v>3.51</c:v>
                </c:pt>
                <c:pt idx="4479">
                  <c:v>3.43</c:v>
                </c:pt>
                <c:pt idx="4480">
                  <c:v>3.34</c:v>
                </c:pt>
                <c:pt idx="4481">
                  <c:v>3.22</c:v>
                </c:pt>
                <c:pt idx="4482">
                  <c:v>3.14</c:v>
                </c:pt>
                <c:pt idx="4483">
                  <c:v>3.19</c:v>
                </c:pt>
                <c:pt idx="4484">
                  <c:v>3.23</c:v>
                </c:pt>
                <c:pt idx="4485">
                  <c:v>3.31</c:v>
                </c:pt>
                <c:pt idx="4486">
                  <c:v>3.51</c:v>
                </c:pt>
                <c:pt idx="4487">
                  <c:v>3.41</c:v>
                </c:pt>
                <c:pt idx="4488">
                  <c:v>3.57</c:v>
                </c:pt>
                <c:pt idx="4489">
                  <c:v>3.9</c:v>
                </c:pt>
                <c:pt idx="4490">
                  <c:v>4.28</c:v>
                </c:pt>
                <c:pt idx="4491">
                  <c:v>4.3899999999999997</c:v>
                </c:pt>
                <c:pt idx="4492">
                  <c:v>4.66</c:v>
                </c:pt>
                <c:pt idx="4493">
                  <c:v>5.01</c:v>
                </c:pt>
                <c:pt idx="4494">
                  <c:v>5.34</c:v>
                </c:pt>
                <c:pt idx="4495">
                  <c:v>5.45</c:v>
                </c:pt>
                <c:pt idx="4496">
                  <c:v>5.51</c:v>
                </c:pt>
                <c:pt idx="4497">
                  <c:v>5.37</c:v>
                </c:pt>
                <c:pt idx="4498">
                  <c:v>5.34</c:v>
                </c:pt>
                <c:pt idx="4499">
                  <c:v>5.26</c:v>
                </c:pt>
                <c:pt idx="4500">
                  <c:v>4.99</c:v>
                </c:pt>
                <c:pt idx="4501">
                  <c:v>4.8600000000000003</c:v>
                </c:pt>
                <c:pt idx="4502">
                  <c:v>4.8</c:v>
                </c:pt>
                <c:pt idx="4503">
                  <c:v>4.62</c:v>
                </c:pt>
                <c:pt idx="4504">
                  <c:v>4.55</c:v>
                </c:pt>
                <c:pt idx="4505">
                  <c:v>4.4000000000000004</c:v>
                </c:pt>
                <c:pt idx="4506">
                  <c:v>4.16</c:v>
                </c:pt>
                <c:pt idx="4507">
                  <c:v>3.88</c:v>
                </c:pt>
                <c:pt idx="4508">
                  <c:v>3.71</c:v>
                </c:pt>
                <c:pt idx="4509">
                  <c:v>3.49</c:v>
                </c:pt>
                <c:pt idx="4510">
                  <c:v>3.18</c:v>
                </c:pt>
                <c:pt idx="4511">
                  <c:v>2.77</c:v>
                </c:pt>
                <c:pt idx="4512">
                  <c:v>2.44</c:v>
                </c:pt>
                <c:pt idx="4513">
                  <c:v>2.21</c:v>
                </c:pt>
                <c:pt idx="4514">
                  <c:v>1.9</c:v>
                </c:pt>
                <c:pt idx="4515">
                  <c:v>1.6</c:v>
                </c:pt>
                <c:pt idx="4516">
                  <c:v>1.35</c:v>
                </c:pt>
                <c:pt idx="4517">
                  <c:v>1.1100000000000001</c:v>
                </c:pt>
                <c:pt idx="4518">
                  <c:v>0.74</c:v>
                </c:pt>
                <c:pt idx="4519">
                  <c:v>0.48</c:v>
                </c:pt>
                <c:pt idx="4520">
                  <c:v>0.36</c:v>
                </c:pt>
                <c:pt idx="4521">
                  <c:v>0.24</c:v>
                </c:pt>
                <c:pt idx="4522">
                  <c:v>0.34</c:v>
                </c:pt>
                <c:pt idx="4523">
                  <c:v>0.35</c:v>
                </c:pt>
                <c:pt idx="4524">
                  <c:v>0.22</c:v>
                </c:pt>
                <c:pt idx="4525">
                  <c:v>0.25</c:v>
                </c:pt>
                <c:pt idx="4526">
                  <c:v>0.23</c:v>
                </c:pt>
                <c:pt idx="4527">
                  <c:v>0.34</c:v>
                </c:pt>
                <c:pt idx="4528">
                  <c:v>0.3</c:v>
                </c:pt>
                <c:pt idx="4529">
                  <c:v>0.23</c:v>
                </c:pt>
                <c:pt idx="4530">
                  <c:v>0.24</c:v>
                </c:pt>
                <c:pt idx="4531">
                  <c:v>0.35</c:v>
                </c:pt>
                <c:pt idx="4532">
                  <c:v>0.46</c:v>
                </c:pt>
                <c:pt idx="4533">
                  <c:v>0.51</c:v>
                </c:pt>
                <c:pt idx="4534">
                  <c:v>0.55000000000000004</c:v>
                </c:pt>
                <c:pt idx="4535">
                  <c:v>0.7</c:v>
                </c:pt>
                <c:pt idx="4536">
                  <c:v>0.84</c:v>
                </c:pt>
                <c:pt idx="4537">
                  <c:v>0.86</c:v>
                </c:pt>
                <c:pt idx="4538">
                  <c:v>0.99</c:v>
                </c:pt>
                <c:pt idx="4539">
                  <c:v>1.1599999999999999</c:v>
                </c:pt>
                <c:pt idx="4540">
                  <c:v>1.4</c:v>
                </c:pt>
                <c:pt idx="4541">
                  <c:v>1.42</c:v>
                </c:pt>
                <c:pt idx="4542">
                  <c:v>1.55</c:v>
                </c:pt>
                <c:pt idx="4543">
                  <c:v>1.68</c:v>
                </c:pt>
                <c:pt idx="4544">
                  <c:v>1.92</c:v>
                </c:pt>
                <c:pt idx="4545">
                  <c:v>2.19</c:v>
                </c:pt>
                <c:pt idx="4546">
                  <c:v>2.56</c:v>
                </c:pt>
                <c:pt idx="4547">
                  <c:v>2.66</c:v>
                </c:pt>
                <c:pt idx="4548">
                  <c:v>2.78</c:v>
                </c:pt>
                <c:pt idx="4549">
                  <c:v>2.78</c:v>
                </c:pt>
                <c:pt idx="4550">
                  <c:v>2.74</c:v>
                </c:pt>
                <c:pt idx="4551">
                  <c:v>2.72</c:v>
                </c:pt>
                <c:pt idx="4552">
                  <c:v>2.73</c:v>
                </c:pt>
                <c:pt idx="4553">
                  <c:v>2.85</c:v>
                </c:pt>
                <c:pt idx="4554">
                  <c:v>2.8</c:v>
                </c:pt>
                <c:pt idx="4555">
                  <c:v>2.75</c:v>
                </c:pt>
                <c:pt idx="4556">
                  <c:v>2.78</c:v>
                </c:pt>
                <c:pt idx="4557">
                  <c:v>2.95</c:v>
                </c:pt>
                <c:pt idx="4558">
                  <c:v>2.84</c:v>
                </c:pt>
                <c:pt idx="4559">
                  <c:v>2.71</c:v>
                </c:pt>
                <c:pt idx="4560">
                  <c:v>2.5</c:v>
                </c:pt>
                <c:pt idx="4561">
                  <c:v>2.5099999999999998</c:v>
                </c:pt>
                <c:pt idx="4562">
                  <c:v>2.44</c:v>
                </c:pt>
                <c:pt idx="4563">
                  <c:v>2.69</c:v>
                </c:pt>
                <c:pt idx="4564">
                  <c:v>2.8</c:v>
                </c:pt>
                <c:pt idx="4565">
                  <c:v>2.67</c:v>
                </c:pt>
                <c:pt idx="4566">
                  <c:v>2.6</c:v>
                </c:pt>
                <c:pt idx="4567">
                  <c:v>2.5</c:v>
                </c:pt>
                <c:pt idx="4568">
                  <c:v>2.36</c:v>
                </c:pt>
                <c:pt idx="4569">
                  <c:v>2.33</c:v>
                </c:pt>
                <c:pt idx="4570">
                  <c:v>2.21</c:v>
                </c:pt>
                <c:pt idx="4571">
                  <c:v>2.0499999999999998</c:v>
                </c:pt>
                <c:pt idx="4572">
                  <c:v>1.91</c:v>
                </c:pt>
                <c:pt idx="4573">
                  <c:v>1.89</c:v>
                </c:pt>
                <c:pt idx="4574">
                  <c:v>1.84</c:v>
                </c:pt>
                <c:pt idx="4575">
                  <c:v>1.81</c:v>
                </c:pt>
                <c:pt idx="4576">
                  <c:v>1.75</c:v>
                </c:pt>
                <c:pt idx="4577">
                  <c:v>1.79</c:v>
                </c:pt>
                <c:pt idx="4578">
                  <c:v>1.79</c:v>
                </c:pt>
                <c:pt idx="4579">
                  <c:v>1.86</c:v>
                </c:pt>
                <c:pt idx="4580">
                  <c:v>1.84</c:v>
                </c:pt>
                <c:pt idx="4581">
                  <c:v>1.88</c:v>
                </c:pt>
                <c:pt idx="4582">
                  <c:v>2.14</c:v>
                </c:pt>
                <c:pt idx="4583">
                  <c:v>2.15</c:v>
                </c:pt>
                <c:pt idx="4584">
                  <c:v>2.0699999999999998</c:v>
                </c:pt>
                <c:pt idx="4585">
                  <c:v>1.83</c:v>
                </c:pt>
                <c:pt idx="4586">
                  <c:v>1.76</c:v>
                </c:pt>
                <c:pt idx="4587">
                  <c:v>1.58</c:v>
                </c:pt>
                <c:pt idx="4588">
                  <c:v>1.58</c:v>
                </c:pt>
                <c:pt idx="4589">
                  <c:v>1.52</c:v>
                </c:pt>
                <c:pt idx="4590">
                  <c:v>1.4</c:v>
                </c:pt>
                <c:pt idx="4591">
                  <c:v>1.37</c:v>
                </c:pt>
                <c:pt idx="4592">
                  <c:v>1.26</c:v>
                </c:pt>
                <c:pt idx="4593">
                  <c:v>1.1100000000000001</c:v>
                </c:pt>
                <c:pt idx="4594">
                  <c:v>1</c:v>
                </c:pt>
                <c:pt idx="4595">
                  <c:v>0.9</c:v>
                </c:pt>
                <c:pt idx="4596">
                  <c:v>0.93</c:v>
                </c:pt>
                <c:pt idx="4597">
                  <c:v>0.88</c:v>
                </c:pt>
                <c:pt idx="4598">
                  <c:v>0.97</c:v>
                </c:pt>
                <c:pt idx="4599">
                  <c:v>1.03</c:v>
                </c:pt>
                <c:pt idx="4600">
                  <c:v>1.23</c:v>
                </c:pt>
                <c:pt idx="4601">
                  <c:v>1.31</c:v>
                </c:pt>
                <c:pt idx="4602">
                  <c:v>1.46</c:v>
                </c:pt>
                <c:pt idx="4603">
                  <c:v>1.72</c:v>
                </c:pt>
                <c:pt idx="4604">
                  <c:v>2</c:v>
                </c:pt>
                <c:pt idx="4605">
                  <c:v>2.09</c:v>
                </c:pt>
                <c:pt idx="4606">
                  <c:v>2.25</c:v>
                </c:pt>
                <c:pt idx="4607">
                  <c:v>2.39</c:v>
                </c:pt>
                <c:pt idx="4608">
                  <c:v>2.4300000000000002</c:v>
                </c:pt>
                <c:pt idx="4609">
                  <c:v>2.54</c:v>
                </c:pt>
                <c:pt idx="4610">
                  <c:v>2.67</c:v>
                </c:pt>
                <c:pt idx="4611">
                  <c:v>2.84</c:v>
                </c:pt>
                <c:pt idx="4612">
                  <c:v>2.98</c:v>
                </c:pt>
                <c:pt idx="4613">
                  <c:v>3.25</c:v>
                </c:pt>
                <c:pt idx="4614">
                  <c:v>3.38</c:v>
                </c:pt>
                <c:pt idx="4615">
                  <c:v>3.45</c:v>
                </c:pt>
                <c:pt idx="4616">
                  <c:v>3.54</c:v>
                </c:pt>
                <c:pt idx="4617">
                  <c:v>3.61</c:v>
                </c:pt>
                <c:pt idx="4618">
                  <c:v>3.58</c:v>
                </c:pt>
                <c:pt idx="4619">
                  <c:v>3.53</c:v>
                </c:pt>
                <c:pt idx="4620">
                  <c:v>3.6</c:v>
                </c:pt>
                <c:pt idx="4621">
                  <c:v>3.47</c:v>
                </c:pt>
                <c:pt idx="4622">
                  <c:v>3.5</c:v>
                </c:pt>
                <c:pt idx="4623">
                  <c:v>3.28</c:v>
                </c:pt>
                <c:pt idx="4624">
                  <c:v>3.2</c:v>
                </c:pt>
                <c:pt idx="4625">
                  <c:v>3.17</c:v>
                </c:pt>
                <c:pt idx="4626">
                  <c:v>3.06</c:v>
                </c:pt>
                <c:pt idx="4627">
                  <c:v>3.01</c:v>
                </c:pt>
                <c:pt idx="4628">
                  <c:v>2.95</c:v>
                </c:pt>
                <c:pt idx="4629">
                  <c:v>3.05</c:v>
                </c:pt>
                <c:pt idx="4630">
                  <c:v>2.94</c:v>
                </c:pt>
                <c:pt idx="4631">
                  <c:v>2.94</c:v>
                </c:pt>
                <c:pt idx="4632">
                  <c:v>2.97</c:v>
                </c:pt>
                <c:pt idx="4633">
                  <c:v>2.99</c:v>
                </c:pt>
                <c:pt idx="4634">
                  <c:v>2.87</c:v>
                </c:pt>
                <c:pt idx="4635">
                  <c:v>2.93</c:v>
                </c:pt>
                <c:pt idx="4636">
                  <c:v>2.84</c:v>
                </c:pt>
                <c:pt idx="4637">
                  <c:v>2.74</c:v>
                </c:pt>
                <c:pt idx="4638">
                  <c:v>2.64</c:v>
                </c:pt>
                <c:pt idx="4639">
                  <c:v>2.39</c:v>
                </c:pt>
                <c:pt idx="4640">
                  <c:v>2.36</c:v>
                </c:pt>
                <c:pt idx="4641">
                  <c:v>2.36</c:v>
                </c:pt>
                <c:pt idx="4642">
                  <c:v>2.37</c:v>
                </c:pt>
                <c:pt idx="4643">
                  <c:v>2.4</c:v>
                </c:pt>
                <c:pt idx="4644">
                  <c:v>2.4700000000000002</c:v>
                </c:pt>
                <c:pt idx="4645">
                  <c:v>2.5099999999999998</c:v>
                </c:pt>
                <c:pt idx="4646">
                  <c:v>2.65</c:v>
                </c:pt>
                <c:pt idx="4647">
                  <c:v>2.61</c:v>
                </c:pt>
                <c:pt idx="4648">
                  <c:v>2.4900000000000002</c:v>
                </c:pt>
                <c:pt idx="4649">
                  <c:v>2.27</c:v>
                </c:pt>
                <c:pt idx="4650">
                  <c:v>2.2000000000000002</c:v>
                </c:pt>
                <c:pt idx="4651">
                  <c:v>2.12</c:v>
                </c:pt>
                <c:pt idx="4652">
                  <c:v>1.86</c:v>
                </c:pt>
                <c:pt idx="4653">
                  <c:v>1.71</c:v>
                </c:pt>
                <c:pt idx="4654">
                  <c:v>1.55</c:v>
                </c:pt>
                <c:pt idx="4655">
                  <c:v>1.47</c:v>
                </c:pt>
                <c:pt idx="4656">
                  <c:v>1.45</c:v>
                </c:pt>
                <c:pt idx="4657">
                  <c:v>1.53</c:v>
                </c:pt>
                <c:pt idx="4658">
                  <c:v>1.61</c:v>
                </c:pt>
                <c:pt idx="4659">
                  <c:v>1.84</c:v>
                </c:pt>
                <c:pt idx="4660">
                  <c:v>1.92</c:v>
                </c:pt>
                <c:pt idx="4661">
                  <c:v>1.99</c:v>
                </c:pt>
                <c:pt idx="4662">
                  <c:v>2.14</c:v>
                </c:pt>
                <c:pt idx="4663">
                  <c:v>2.14</c:v>
                </c:pt>
                <c:pt idx="4664">
                  <c:v>2.19</c:v>
                </c:pt>
                <c:pt idx="4665">
                  <c:v>2.33</c:v>
                </c:pt>
                <c:pt idx="4666">
                  <c:v>2.44</c:v>
                </c:pt>
                <c:pt idx="4667">
                  <c:v>2.37</c:v>
                </c:pt>
                <c:pt idx="4668">
                  <c:v>2.13</c:v>
                </c:pt>
                <c:pt idx="4669">
                  <c:v>1.98</c:v>
                </c:pt>
                <c:pt idx="4670">
                  <c:v>1.82</c:v>
                </c:pt>
                <c:pt idx="4671">
                  <c:v>1.73</c:v>
                </c:pt>
                <c:pt idx="4672">
                  <c:v>1.64</c:v>
                </c:pt>
                <c:pt idx="4673">
                  <c:v>1.46</c:v>
                </c:pt>
                <c:pt idx="4674">
                  <c:v>1.32</c:v>
                </c:pt>
                <c:pt idx="4675">
                  <c:v>1.2</c:v>
                </c:pt>
                <c:pt idx="4676">
                  <c:v>1.1200000000000001</c:v>
                </c:pt>
                <c:pt idx="4677">
                  <c:v>1.06</c:v>
                </c:pt>
                <c:pt idx="4678">
                  <c:v>1.07</c:v>
                </c:pt>
                <c:pt idx="4679">
                  <c:v>1.08</c:v>
                </c:pt>
                <c:pt idx="4680">
                  <c:v>1.03</c:v>
                </c:pt>
                <c:pt idx="4681">
                  <c:v>0.99</c:v>
                </c:pt>
                <c:pt idx="4682">
                  <c:v>1.02</c:v>
                </c:pt>
                <c:pt idx="4683">
                  <c:v>1.04</c:v>
                </c:pt>
                <c:pt idx="4684">
                  <c:v>1.1000000000000001</c:v>
                </c:pt>
                <c:pt idx="4685">
                  <c:v>1.05</c:v>
                </c:pt>
                <c:pt idx="4686">
                  <c:v>1.07</c:v>
                </c:pt>
                <c:pt idx="4687">
                  <c:v>1.0900000000000001</c:v>
                </c:pt>
                <c:pt idx="4688">
                  <c:v>0.94</c:v>
                </c:pt>
                <c:pt idx="4689">
                  <c:v>0.9</c:v>
                </c:pt>
                <c:pt idx="4690">
                  <c:v>1.03</c:v>
                </c:pt>
                <c:pt idx="4691">
                  <c:v>1.02</c:v>
                </c:pt>
                <c:pt idx="4692">
                  <c:v>1.05</c:v>
                </c:pt>
                <c:pt idx="4693">
                  <c:v>0.86</c:v>
                </c:pt>
                <c:pt idx="4694">
                  <c:v>0.74</c:v>
                </c:pt>
                <c:pt idx="4695">
                  <c:v>0.61</c:v>
                </c:pt>
                <c:pt idx="4696">
                  <c:v>0.49</c:v>
                </c:pt>
                <c:pt idx="4697">
                  <c:v>0.4</c:v>
                </c:pt>
                <c:pt idx="4698">
                  <c:v>0.28000000000000003</c:v>
                </c:pt>
                <c:pt idx="4699">
                  <c:v>0.13</c:v>
                </c:pt>
                <c:pt idx="4700">
                  <c:v>0.2</c:v>
                </c:pt>
                <c:pt idx="4701">
                  <c:v>0.19</c:v>
                </c:pt>
                <c:pt idx="4702">
                  <c:v>0.33</c:v>
                </c:pt>
                <c:pt idx="4703">
                  <c:v>0.56000000000000005</c:v>
                </c:pt>
                <c:pt idx="4704">
                  <c:v>0.54</c:v>
                </c:pt>
                <c:pt idx="4705">
                  <c:v>0.8</c:v>
                </c:pt>
                <c:pt idx="4706">
                  <c:v>0.95</c:v>
                </c:pt>
                <c:pt idx="4707">
                  <c:v>1.06</c:v>
                </c:pt>
                <c:pt idx="4708">
                  <c:v>1.21</c:v>
                </c:pt>
                <c:pt idx="4709">
                  <c:v>1.32</c:v>
                </c:pt>
                <c:pt idx="4710">
                  <c:v>1.38</c:v>
                </c:pt>
                <c:pt idx="4711">
                  <c:v>1.51</c:v>
                </c:pt>
                <c:pt idx="4712">
                  <c:v>1.57</c:v>
                </c:pt>
                <c:pt idx="4713">
                  <c:v>1.43</c:v>
                </c:pt>
                <c:pt idx="4714">
                  <c:v>1.45</c:v>
                </c:pt>
                <c:pt idx="4715">
                  <c:v>1.32</c:v>
                </c:pt>
                <c:pt idx="4716">
                  <c:v>1.05</c:v>
                </c:pt>
                <c:pt idx="4717">
                  <c:v>0.99</c:v>
                </c:pt>
                <c:pt idx="4718">
                  <c:v>0.72</c:v>
                </c:pt>
                <c:pt idx="4719">
                  <c:v>0.4</c:v>
                </c:pt>
                <c:pt idx="4720">
                  <c:v>0.16</c:v>
                </c:pt>
                <c:pt idx="4721">
                  <c:v>-0.11</c:v>
                </c:pt>
                <c:pt idx="4722">
                  <c:v>-0.34</c:v>
                </c:pt>
                <c:pt idx="4723">
                  <c:v>-0.39</c:v>
                </c:pt>
                <c:pt idx="4724">
                  <c:v>-0.36</c:v>
                </c:pt>
                <c:pt idx="4725">
                  <c:v>-0.34</c:v>
                </c:pt>
                <c:pt idx="4726">
                  <c:v>-0.31</c:v>
                </c:pt>
                <c:pt idx="4727">
                  <c:v>-0.24</c:v>
                </c:pt>
                <c:pt idx="4728">
                  <c:v>-0.32</c:v>
                </c:pt>
                <c:pt idx="4729">
                  <c:v>-0.25</c:v>
                </c:pt>
                <c:pt idx="4730">
                  <c:v>-0.13</c:v>
                </c:pt>
                <c:pt idx="4731">
                  <c:v>-0.08</c:v>
                </c:pt>
                <c:pt idx="4732">
                  <c:v>-0.12</c:v>
                </c:pt>
                <c:pt idx="4733">
                  <c:v>-0.18</c:v>
                </c:pt>
                <c:pt idx="4734">
                  <c:v>-0.19</c:v>
                </c:pt>
                <c:pt idx="4735">
                  <c:v>-0.19</c:v>
                </c:pt>
                <c:pt idx="4736">
                  <c:v>-0.34</c:v>
                </c:pt>
                <c:pt idx="4737">
                  <c:v>-0.54</c:v>
                </c:pt>
                <c:pt idx="4738">
                  <c:v>-0.84</c:v>
                </c:pt>
                <c:pt idx="4739">
                  <c:v>-1.07</c:v>
                </c:pt>
                <c:pt idx="4740">
                  <c:v>-1.39</c:v>
                </c:pt>
                <c:pt idx="4741">
                  <c:v>-1.6</c:v>
                </c:pt>
                <c:pt idx="4742">
                  <c:v>-1.84</c:v>
                </c:pt>
                <c:pt idx="4743">
                  <c:v>-1.96</c:v>
                </c:pt>
                <c:pt idx="4744">
                  <c:v>-2.13</c:v>
                </c:pt>
                <c:pt idx="4745">
                  <c:v>-2.34</c:v>
                </c:pt>
                <c:pt idx="4746">
                  <c:v>-2.57</c:v>
                </c:pt>
                <c:pt idx="4747">
                  <c:v>-2.57</c:v>
                </c:pt>
                <c:pt idx="4748">
                  <c:v>-2.73</c:v>
                </c:pt>
                <c:pt idx="4749">
                  <c:v>-2.81</c:v>
                </c:pt>
                <c:pt idx="4750">
                  <c:v>-2.78</c:v>
                </c:pt>
                <c:pt idx="4751">
                  <c:v>-2.7</c:v>
                </c:pt>
                <c:pt idx="4752">
                  <c:v>-2.64</c:v>
                </c:pt>
                <c:pt idx="4753">
                  <c:v>-2.37</c:v>
                </c:pt>
                <c:pt idx="4754">
                  <c:v>-2.12</c:v>
                </c:pt>
                <c:pt idx="4755">
                  <c:v>-2.11</c:v>
                </c:pt>
                <c:pt idx="4756">
                  <c:v>-2.0099999999999998</c:v>
                </c:pt>
                <c:pt idx="4757">
                  <c:v>-1.85</c:v>
                </c:pt>
                <c:pt idx="4758">
                  <c:v>-1.5</c:v>
                </c:pt>
                <c:pt idx="4759">
                  <c:v>-1.2</c:v>
                </c:pt>
                <c:pt idx="4760">
                  <c:v>-1.01</c:v>
                </c:pt>
                <c:pt idx="4761">
                  <c:v>-0.8</c:v>
                </c:pt>
                <c:pt idx="4762">
                  <c:v>-0.44</c:v>
                </c:pt>
                <c:pt idx="4763">
                  <c:v>-0.25</c:v>
                </c:pt>
                <c:pt idx="4764">
                  <c:v>-0.05</c:v>
                </c:pt>
                <c:pt idx="4765">
                  <c:v>0.15</c:v>
                </c:pt>
                <c:pt idx="4766">
                  <c:v>0.19</c:v>
                </c:pt>
                <c:pt idx="4767">
                  <c:v>0.35</c:v>
                </c:pt>
                <c:pt idx="4768">
                  <c:v>0.36</c:v>
                </c:pt>
                <c:pt idx="4769">
                  <c:v>0.42</c:v>
                </c:pt>
                <c:pt idx="4770">
                  <c:v>0.49</c:v>
                </c:pt>
                <c:pt idx="4771">
                  <c:v>0.57999999999999996</c:v>
                </c:pt>
                <c:pt idx="4772">
                  <c:v>0.65</c:v>
                </c:pt>
                <c:pt idx="4773">
                  <c:v>0.7</c:v>
                </c:pt>
                <c:pt idx="4774">
                  <c:v>0.74</c:v>
                </c:pt>
                <c:pt idx="4775">
                  <c:v>0.76</c:v>
                </c:pt>
                <c:pt idx="4776">
                  <c:v>0.81</c:v>
                </c:pt>
                <c:pt idx="4777">
                  <c:v>0.87</c:v>
                </c:pt>
                <c:pt idx="4778">
                  <c:v>0.85</c:v>
                </c:pt>
                <c:pt idx="4779">
                  <c:v>0.72</c:v>
                </c:pt>
                <c:pt idx="4780">
                  <c:v>0.6</c:v>
                </c:pt>
                <c:pt idx="4781">
                  <c:v>0.63</c:v>
                </c:pt>
                <c:pt idx="4782">
                  <c:v>0.67</c:v>
                </c:pt>
                <c:pt idx="4783">
                  <c:v>0.51</c:v>
                </c:pt>
                <c:pt idx="4784">
                  <c:v>0.56000000000000005</c:v>
                </c:pt>
                <c:pt idx="4785">
                  <c:v>0.6</c:v>
                </c:pt>
                <c:pt idx="4786">
                  <c:v>0.73</c:v>
                </c:pt>
                <c:pt idx="4787">
                  <c:v>0.78</c:v>
                </c:pt>
                <c:pt idx="4788">
                  <c:v>0.84</c:v>
                </c:pt>
                <c:pt idx="4789">
                  <c:v>1.22</c:v>
                </c:pt>
                <c:pt idx="4790">
                  <c:v>1.44</c:v>
                </c:pt>
                <c:pt idx="4791">
                  <c:v>1.46</c:v>
                </c:pt>
                <c:pt idx="4792">
                  <c:v>1.5</c:v>
                </c:pt>
                <c:pt idx="4793">
                  <c:v>1.71</c:v>
                </c:pt>
                <c:pt idx="4794">
                  <c:v>1.8</c:v>
                </c:pt>
                <c:pt idx="4795">
                  <c:v>1.98</c:v>
                </c:pt>
                <c:pt idx="4796">
                  <c:v>2.06</c:v>
                </c:pt>
                <c:pt idx="4797">
                  <c:v>2.2999999999999998</c:v>
                </c:pt>
                <c:pt idx="4798">
                  <c:v>2.41</c:v>
                </c:pt>
                <c:pt idx="4799">
                  <c:v>2.4700000000000002</c:v>
                </c:pt>
                <c:pt idx="4800">
                  <c:v>2.4500000000000002</c:v>
                </c:pt>
                <c:pt idx="4801">
                  <c:v>2.37</c:v>
                </c:pt>
                <c:pt idx="4802">
                  <c:v>2.4</c:v>
                </c:pt>
                <c:pt idx="4803">
                  <c:v>2.4300000000000002</c:v>
                </c:pt>
                <c:pt idx="4804">
                  <c:v>2.44</c:v>
                </c:pt>
                <c:pt idx="4805">
                  <c:v>2.42</c:v>
                </c:pt>
                <c:pt idx="4806">
                  <c:v>2.33</c:v>
                </c:pt>
                <c:pt idx="4807">
                  <c:v>2.48</c:v>
                </c:pt>
                <c:pt idx="4808">
                  <c:v>2.61</c:v>
                </c:pt>
                <c:pt idx="4809">
                  <c:v>2.8</c:v>
                </c:pt>
                <c:pt idx="4810">
                  <c:v>2.78</c:v>
                </c:pt>
                <c:pt idx="4811">
                  <c:v>2.68</c:v>
                </c:pt>
                <c:pt idx="4812">
                  <c:v>2.84</c:v>
                </c:pt>
                <c:pt idx="4813">
                  <c:v>2.77</c:v>
                </c:pt>
                <c:pt idx="4814">
                  <c:v>2.76</c:v>
                </c:pt>
                <c:pt idx="4815">
                  <c:v>2.73</c:v>
                </c:pt>
                <c:pt idx="4816">
                  <c:v>2.62</c:v>
                </c:pt>
                <c:pt idx="4817">
                  <c:v>2.4900000000000002</c:v>
                </c:pt>
                <c:pt idx="4818">
                  <c:v>2.46</c:v>
                </c:pt>
                <c:pt idx="4819">
                  <c:v>2.31</c:v>
                </c:pt>
                <c:pt idx="4820">
                  <c:v>2.41</c:v>
                </c:pt>
                <c:pt idx="4821">
                  <c:v>2.54</c:v>
                </c:pt>
                <c:pt idx="4822">
                  <c:v>2.57</c:v>
                </c:pt>
                <c:pt idx="4823">
                  <c:v>2.66</c:v>
                </c:pt>
                <c:pt idx="4824">
                  <c:v>2.68</c:v>
                </c:pt>
                <c:pt idx="4825">
                  <c:v>2.62</c:v>
                </c:pt>
                <c:pt idx="4826">
                  <c:v>2.66</c:v>
                </c:pt>
                <c:pt idx="4827">
                  <c:v>2.54</c:v>
                </c:pt>
                <c:pt idx="4828">
                  <c:v>2.44</c:v>
                </c:pt>
                <c:pt idx="4829">
                  <c:v>2.21</c:v>
                </c:pt>
                <c:pt idx="4830">
                  <c:v>2.02</c:v>
                </c:pt>
                <c:pt idx="4831">
                  <c:v>1.84</c:v>
                </c:pt>
                <c:pt idx="4832">
                  <c:v>1.48</c:v>
                </c:pt>
                <c:pt idx="4833">
                  <c:v>1.1599999999999999</c:v>
                </c:pt>
                <c:pt idx="4834">
                  <c:v>0.91</c:v>
                </c:pt>
                <c:pt idx="4835">
                  <c:v>0.56999999999999995</c:v>
                </c:pt>
                <c:pt idx="4836">
                  <c:v>0.44</c:v>
                </c:pt>
                <c:pt idx="4837">
                  <c:v>0.23</c:v>
                </c:pt>
                <c:pt idx="4838">
                  <c:v>0.15</c:v>
                </c:pt>
                <c:pt idx="4839">
                  <c:v>7.0000000000000007E-2</c:v>
                </c:pt>
                <c:pt idx="4840">
                  <c:v>0.11</c:v>
                </c:pt>
                <c:pt idx="4841">
                  <c:v>0.04</c:v>
                </c:pt>
                <c:pt idx="4842">
                  <c:v>0.14000000000000001</c:v>
                </c:pt>
                <c:pt idx="4843">
                  <c:v>0.18</c:v>
                </c:pt>
                <c:pt idx="4844">
                  <c:v>0.33</c:v>
                </c:pt>
                <c:pt idx="4845">
                  <c:v>0.54</c:v>
                </c:pt>
                <c:pt idx="4846">
                  <c:v>0.76</c:v>
                </c:pt>
                <c:pt idx="4847">
                  <c:v>0.91</c:v>
                </c:pt>
                <c:pt idx="4848">
                  <c:v>0.93</c:v>
                </c:pt>
                <c:pt idx="4849">
                  <c:v>1.1000000000000001</c:v>
                </c:pt>
                <c:pt idx="4850">
                  <c:v>1.23</c:v>
                </c:pt>
                <c:pt idx="4851">
                  <c:v>1.28</c:v>
                </c:pt>
                <c:pt idx="4852">
                  <c:v>1.41</c:v>
                </c:pt>
                <c:pt idx="4853">
                  <c:v>1.68</c:v>
                </c:pt>
                <c:pt idx="4854">
                  <c:v>1.71</c:v>
                </c:pt>
                <c:pt idx="4855">
                  <c:v>1.79</c:v>
                </c:pt>
                <c:pt idx="4856">
                  <c:v>1.82</c:v>
                </c:pt>
                <c:pt idx="4857">
                  <c:v>1.88</c:v>
                </c:pt>
                <c:pt idx="4858">
                  <c:v>1.89</c:v>
                </c:pt>
                <c:pt idx="4859">
                  <c:v>1.88</c:v>
                </c:pt>
                <c:pt idx="4860">
                  <c:v>1.92</c:v>
                </c:pt>
                <c:pt idx="4861">
                  <c:v>1.79</c:v>
                </c:pt>
                <c:pt idx="4862">
                  <c:v>1.72</c:v>
                </c:pt>
                <c:pt idx="4863">
                  <c:v>1.6</c:v>
                </c:pt>
                <c:pt idx="4864">
                  <c:v>1.42</c:v>
                </c:pt>
                <c:pt idx="4865">
                  <c:v>1.34</c:v>
                </c:pt>
                <c:pt idx="4866">
                  <c:v>1.22</c:v>
                </c:pt>
                <c:pt idx="4867">
                  <c:v>0.99</c:v>
                </c:pt>
                <c:pt idx="4868">
                  <c:v>1.02</c:v>
                </c:pt>
                <c:pt idx="4869">
                  <c:v>0.9</c:v>
                </c:pt>
                <c:pt idx="4870">
                  <c:v>0.77</c:v>
                </c:pt>
                <c:pt idx="4871">
                  <c:v>0.76</c:v>
                </c:pt>
                <c:pt idx="4872">
                  <c:v>0.85</c:v>
                </c:pt>
                <c:pt idx="4873">
                  <c:v>0.96</c:v>
                </c:pt>
                <c:pt idx="4874">
                  <c:v>1.31</c:v>
                </c:pt>
                <c:pt idx="4875">
                  <c:v>1.52</c:v>
                </c:pt>
                <c:pt idx="4876">
                  <c:v>1.86</c:v>
                </c:pt>
                <c:pt idx="4877">
                  <c:v>2.14</c:v>
                </c:pt>
                <c:pt idx="4878">
                  <c:v>2.29</c:v>
                </c:pt>
                <c:pt idx="4879">
                  <c:v>2.52</c:v>
                </c:pt>
                <c:pt idx="4880">
                  <c:v>2.74</c:v>
                </c:pt>
                <c:pt idx="4881">
                  <c:v>2.85</c:v>
                </c:pt>
                <c:pt idx="4882">
                  <c:v>2.92</c:v>
                </c:pt>
                <c:pt idx="4883">
                  <c:v>2.9</c:v>
                </c:pt>
                <c:pt idx="4884">
                  <c:v>3.04</c:v>
                </c:pt>
                <c:pt idx="4885">
                  <c:v>2.99</c:v>
                </c:pt>
                <c:pt idx="4886">
                  <c:v>2.93</c:v>
                </c:pt>
                <c:pt idx="4887">
                  <c:v>2.83</c:v>
                </c:pt>
                <c:pt idx="4888">
                  <c:v>2.83</c:v>
                </c:pt>
                <c:pt idx="4889">
                  <c:v>2.79</c:v>
                </c:pt>
                <c:pt idx="4890">
                  <c:v>2.79</c:v>
                </c:pt>
                <c:pt idx="4891">
                  <c:v>2.76</c:v>
                </c:pt>
                <c:pt idx="4892">
                  <c:v>2.75</c:v>
                </c:pt>
                <c:pt idx="4893">
                  <c:v>2.69</c:v>
                </c:pt>
                <c:pt idx="4894">
                  <c:v>2.74</c:v>
                </c:pt>
                <c:pt idx="4895">
                  <c:v>2.73</c:v>
                </c:pt>
                <c:pt idx="4896">
                  <c:v>2.66</c:v>
                </c:pt>
                <c:pt idx="4897">
                  <c:v>2.66</c:v>
                </c:pt>
                <c:pt idx="4898">
                  <c:v>2.56</c:v>
                </c:pt>
                <c:pt idx="4899">
                  <c:v>2.52</c:v>
                </c:pt>
                <c:pt idx="4900">
                  <c:v>2.4900000000000002</c:v>
                </c:pt>
                <c:pt idx="4901">
                  <c:v>2.5299999999999998</c:v>
                </c:pt>
                <c:pt idx="4902">
                  <c:v>2.39</c:v>
                </c:pt>
                <c:pt idx="4903">
                  <c:v>2.36</c:v>
                </c:pt>
                <c:pt idx="4904">
                  <c:v>2.16</c:v>
                </c:pt>
                <c:pt idx="4905">
                  <c:v>2.13</c:v>
                </c:pt>
                <c:pt idx="4906">
                  <c:v>2.02</c:v>
                </c:pt>
                <c:pt idx="4907">
                  <c:v>1.94</c:v>
                </c:pt>
                <c:pt idx="4908">
                  <c:v>1.83</c:v>
                </c:pt>
                <c:pt idx="4909">
                  <c:v>1.79</c:v>
                </c:pt>
                <c:pt idx="4910">
                  <c:v>1.66</c:v>
                </c:pt>
                <c:pt idx="4911">
                  <c:v>1.45</c:v>
                </c:pt>
                <c:pt idx="4912">
                  <c:v>1.28</c:v>
                </c:pt>
                <c:pt idx="4913">
                  <c:v>1.04</c:v>
                </c:pt>
                <c:pt idx="4914">
                  <c:v>0.67</c:v>
                </c:pt>
                <c:pt idx="4915">
                  <c:v>0.72</c:v>
                </c:pt>
                <c:pt idx="4916">
                  <c:v>0.59</c:v>
                </c:pt>
                <c:pt idx="4917">
                  <c:v>0.62</c:v>
                </c:pt>
                <c:pt idx="4918">
                  <c:v>0.76</c:v>
                </c:pt>
                <c:pt idx="4919">
                  <c:v>0.8</c:v>
                </c:pt>
                <c:pt idx="4920">
                  <c:v>0.94</c:v>
                </c:pt>
                <c:pt idx="4921">
                  <c:v>1.1499999999999999</c:v>
                </c:pt>
                <c:pt idx="4922">
                  <c:v>1.27</c:v>
                </c:pt>
                <c:pt idx="4923">
                  <c:v>1.43</c:v>
                </c:pt>
                <c:pt idx="4924">
                  <c:v>1.47</c:v>
                </c:pt>
                <c:pt idx="4925">
                  <c:v>1.54</c:v>
                </c:pt>
                <c:pt idx="4926">
                  <c:v>1.6</c:v>
                </c:pt>
                <c:pt idx="4927">
                  <c:v>1.76</c:v>
                </c:pt>
                <c:pt idx="4928">
                  <c:v>1.75</c:v>
                </c:pt>
                <c:pt idx="4929">
                  <c:v>1.73</c:v>
                </c:pt>
                <c:pt idx="4930">
                  <c:v>1.97</c:v>
                </c:pt>
                <c:pt idx="4931">
                  <c:v>2.12</c:v>
                </c:pt>
                <c:pt idx="4932">
                  <c:v>2.1800000000000002</c:v>
                </c:pt>
                <c:pt idx="4933">
                  <c:v>2.2799999999999998</c:v>
                </c:pt>
                <c:pt idx="4934">
                  <c:v>2.46</c:v>
                </c:pt>
                <c:pt idx="4935">
                  <c:v>2.69</c:v>
                </c:pt>
                <c:pt idx="4936">
                  <c:v>2.77</c:v>
                </c:pt>
                <c:pt idx="4937">
                  <c:v>2.83</c:v>
                </c:pt>
                <c:pt idx="4938">
                  <c:v>2.95</c:v>
                </c:pt>
                <c:pt idx="4939">
                  <c:v>2.93</c:v>
                </c:pt>
                <c:pt idx="4940">
                  <c:v>2.99</c:v>
                </c:pt>
                <c:pt idx="4941">
                  <c:v>3.07</c:v>
                </c:pt>
                <c:pt idx="4942">
                  <c:v>3.06</c:v>
                </c:pt>
                <c:pt idx="4943">
                  <c:v>3.1</c:v>
                </c:pt>
                <c:pt idx="4944">
                  <c:v>3.25</c:v>
                </c:pt>
                <c:pt idx="4945">
                  <c:v>3.29</c:v>
                </c:pt>
                <c:pt idx="4946">
                  <c:v>3.28</c:v>
                </c:pt>
                <c:pt idx="4947">
                  <c:v>3.34</c:v>
                </c:pt>
                <c:pt idx="4948">
                  <c:v>3.36</c:v>
                </c:pt>
                <c:pt idx="4949">
                  <c:v>3.48</c:v>
                </c:pt>
                <c:pt idx="4950">
                  <c:v>3.56</c:v>
                </c:pt>
                <c:pt idx="4951">
                  <c:v>3.6</c:v>
                </c:pt>
                <c:pt idx="4952">
                  <c:v>3.63</c:v>
                </c:pt>
                <c:pt idx="4953">
                  <c:v>3.68</c:v>
                </c:pt>
                <c:pt idx="4954">
                  <c:v>3.42</c:v>
                </c:pt>
                <c:pt idx="4955">
                  <c:v>3.19</c:v>
                </c:pt>
                <c:pt idx="4956">
                  <c:v>2.92</c:v>
                </c:pt>
                <c:pt idx="4957">
                  <c:v>2.65</c:v>
                </c:pt>
                <c:pt idx="4958">
                  <c:v>2.48</c:v>
                </c:pt>
                <c:pt idx="4959">
                  <c:v>2.27</c:v>
                </c:pt>
                <c:pt idx="4960">
                  <c:v>2.12</c:v>
                </c:pt>
                <c:pt idx="4961">
                  <c:v>1.89</c:v>
                </c:pt>
                <c:pt idx="4962">
                  <c:v>1.78</c:v>
                </c:pt>
                <c:pt idx="4963">
                  <c:v>1.71</c:v>
                </c:pt>
                <c:pt idx="4964">
                  <c:v>1.84</c:v>
                </c:pt>
                <c:pt idx="4965">
                  <c:v>1.85</c:v>
                </c:pt>
                <c:pt idx="4966">
                  <c:v>2.0099999999999998</c:v>
                </c:pt>
                <c:pt idx="4967">
                  <c:v>2.37</c:v>
                </c:pt>
                <c:pt idx="4968">
                  <c:v>2.5099999999999998</c:v>
                </c:pt>
                <c:pt idx="4969">
                  <c:v>2.74</c:v>
                </c:pt>
                <c:pt idx="4970">
                  <c:v>2.94</c:v>
                </c:pt>
                <c:pt idx="4971">
                  <c:v>3.06</c:v>
                </c:pt>
                <c:pt idx="4972">
                  <c:v>3.25</c:v>
                </c:pt>
                <c:pt idx="4973">
                  <c:v>3.49</c:v>
                </c:pt>
                <c:pt idx="4974">
                  <c:v>3.79</c:v>
                </c:pt>
                <c:pt idx="4975">
                  <c:v>3.89</c:v>
                </c:pt>
                <c:pt idx="4976">
                  <c:v>4.07</c:v>
                </c:pt>
                <c:pt idx="4977">
                  <c:v>4.33</c:v>
                </c:pt>
                <c:pt idx="4978">
                  <c:v>4.51</c:v>
                </c:pt>
                <c:pt idx="4979">
                  <c:v>4.57</c:v>
                </c:pt>
                <c:pt idx="4980">
                  <c:v>4.6900000000000004</c:v>
                </c:pt>
                <c:pt idx="4981">
                  <c:v>4.6399999999999997</c:v>
                </c:pt>
                <c:pt idx="4982">
                  <c:v>4.6900000000000004</c:v>
                </c:pt>
                <c:pt idx="4983">
                  <c:v>4.54</c:v>
                </c:pt>
                <c:pt idx="4984">
                  <c:v>4.38</c:v>
                </c:pt>
                <c:pt idx="4985">
                  <c:v>4.22</c:v>
                </c:pt>
                <c:pt idx="4986">
                  <c:v>4.1500000000000004</c:v>
                </c:pt>
                <c:pt idx="4987">
                  <c:v>4.08</c:v>
                </c:pt>
                <c:pt idx="4988">
                  <c:v>3.83</c:v>
                </c:pt>
                <c:pt idx="4989">
                  <c:v>3.73</c:v>
                </c:pt>
                <c:pt idx="4990">
                  <c:v>3.65</c:v>
                </c:pt>
                <c:pt idx="4991">
                  <c:v>3.5</c:v>
                </c:pt>
                <c:pt idx="4992">
                  <c:v>3.54</c:v>
                </c:pt>
                <c:pt idx="4993">
                  <c:v>3.49</c:v>
                </c:pt>
                <c:pt idx="4994">
                  <c:v>3.29</c:v>
                </c:pt>
                <c:pt idx="4995">
                  <c:v>3.35</c:v>
                </c:pt>
                <c:pt idx="4996">
                  <c:v>3.2</c:v>
                </c:pt>
                <c:pt idx="4997">
                  <c:v>3.07</c:v>
                </c:pt>
                <c:pt idx="4998">
                  <c:v>3.11</c:v>
                </c:pt>
                <c:pt idx="4999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F-7642-9AEB-525E8BBF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65984"/>
        <c:axId val="572869696"/>
      </c:scatterChart>
      <c:valAx>
        <c:axId val="64286598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69696"/>
        <c:crosses val="autoZero"/>
        <c:crossBetween val="midCat"/>
      </c:valAx>
      <c:valAx>
        <c:axId val="572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576857795530824E-2"/>
                  <c:y val="-0.37038859725867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'24'!$A$3014:$A$5013</c:f>
              <c:numCache>
                <c:formatCode>General</c:formatCode>
                <c:ptCount val="2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  <c:pt idx="1000">
                  <c:v>4001</c:v>
                </c:pt>
                <c:pt idx="1001">
                  <c:v>4002</c:v>
                </c:pt>
                <c:pt idx="1002">
                  <c:v>4003</c:v>
                </c:pt>
                <c:pt idx="1003">
                  <c:v>4004</c:v>
                </c:pt>
                <c:pt idx="1004">
                  <c:v>4005</c:v>
                </c:pt>
                <c:pt idx="1005">
                  <c:v>4006</c:v>
                </c:pt>
                <c:pt idx="1006">
                  <c:v>4007</c:v>
                </c:pt>
                <c:pt idx="1007">
                  <c:v>4008</c:v>
                </c:pt>
                <c:pt idx="1008">
                  <c:v>4009</c:v>
                </c:pt>
                <c:pt idx="1009">
                  <c:v>4010</c:v>
                </c:pt>
                <c:pt idx="1010">
                  <c:v>4011</c:v>
                </c:pt>
                <c:pt idx="1011">
                  <c:v>4012</c:v>
                </c:pt>
                <c:pt idx="1012">
                  <c:v>4013</c:v>
                </c:pt>
                <c:pt idx="1013">
                  <c:v>4014</c:v>
                </c:pt>
                <c:pt idx="1014">
                  <c:v>4015</c:v>
                </c:pt>
                <c:pt idx="1015">
                  <c:v>4016</c:v>
                </c:pt>
                <c:pt idx="1016">
                  <c:v>4017</c:v>
                </c:pt>
                <c:pt idx="1017">
                  <c:v>4018</c:v>
                </c:pt>
                <c:pt idx="1018">
                  <c:v>4019</c:v>
                </c:pt>
                <c:pt idx="1019">
                  <c:v>4020</c:v>
                </c:pt>
                <c:pt idx="1020">
                  <c:v>4021</c:v>
                </c:pt>
                <c:pt idx="1021">
                  <c:v>4022</c:v>
                </c:pt>
                <c:pt idx="1022">
                  <c:v>4023</c:v>
                </c:pt>
                <c:pt idx="1023">
                  <c:v>4024</c:v>
                </c:pt>
                <c:pt idx="1024">
                  <c:v>4025</c:v>
                </c:pt>
                <c:pt idx="1025">
                  <c:v>4026</c:v>
                </c:pt>
                <c:pt idx="1026">
                  <c:v>4027</c:v>
                </c:pt>
                <c:pt idx="1027">
                  <c:v>4028</c:v>
                </c:pt>
                <c:pt idx="1028">
                  <c:v>4029</c:v>
                </c:pt>
                <c:pt idx="1029">
                  <c:v>4030</c:v>
                </c:pt>
                <c:pt idx="1030">
                  <c:v>4031</c:v>
                </c:pt>
                <c:pt idx="1031">
                  <c:v>4032</c:v>
                </c:pt>
                <c:pt idx="1032">
                  <c:v>4033</c:v>
                </c:pt>
                <c:pt idx="1033">
                  <c:v>4034</c:v>
                </c:pt>
                <c:pt idx="1034">
                  <c:v>4035</c:v>
                </c:pt>
                <c:pt idx="1035">
                  <c:v>4036</c:v>
                </c:pt>
                <c:pt idx="1036">
                  <c:v>4037</c:v>
                </c:pt>
                <c:pt idx="1037">
                  <c:v>4038</c:v>
                </c:pt>
                <c:pt idx="1038">
                  <c:v>4039</c:v>
                </c:pt>
                <c:pt idx="1039">
                  <c:v>4040</c:v>
                </c:pt>
                <c:pt idx="1040">
                  <c:v>4041</c:v>
                </c:pt>
                <c:pt idx="1041">
                  <c:v>4042</c:v>
                </c:pt>
                <c:pt idx="1042">
                  <c:v>4043</c:v>
                </c:pt>
                <c:pt idx="1043">
                  <c:v>4044</c:v>
                </c:pt>
                <c:pt idx="1044">
                  <c:v>4045</c:v>
                </c:pt>
                <c:pt idx="1045">
                  <c:v>4046</c:v>
                </c:pt>
                <c:pt idx="1046">
                  <c:v>4047</c:v>
                </c:pt>
                <c:pt idx="1047">
                  <c:v>4048</c:v>
                </c:pt>
                <c:pt idx="1048">
                  <c:v>4049</c:v>
                </c:pt>
                <c:pt idx="1049">
                  <c:v>4050</c:v>
                </c:pt>
                <c:pt idx="1050">
                  <c:v>4051</c:v>
                </c:pt>
                <c:pt idx="1051">
                  <c:v>4052</c:v>
                </c:pt>
                <c:pt idx="1052">
                  <c:v>4053</c:v>
                </c:pt>
                <c:pt idx="1053">
                  <c:v>4054</c:v>
                </c:pt>
                <c:pt idx="1054">
                  <c:v>4055</c:v>
                </c:pt>
                <c:pt idx="1055">
                  <c:v>4056</c:v>
                </c:pt>
                <c:pt idx="1056">
                  <c:v>4057</c:v>
                </c:pt>
                <c:pt idx="1057">
                  <c:v>4058</c:v>
                </c:pt>
                <c:pt idx="1058">
                  <c:v>4059</c:v>
                </c:pt>
                <c:pt idx="1059">
                  <c:v>4060</c:v>
                </c:pt>
                <c:pt idx="1060">
                  <c:v>4061</c:v>
                </c:pt>
                <c:pt idx="1061">
                  <c:v>4062</c:v>
                </c:pt>
                <c:pt idx="1062">
                  <c:v>4063</c:v>
                </c:pt>
                <c:pt idx="1063">
                  <c:v>4064</c:v>
                </c:pt>
                <c:pt idx="1064">
                  <c:v>4065</c:v>
                </c:pt>
                <c:pt idx="1065">
                  <c:v>4066</c:v>
                </c:pt>
                <c:pt idx="1066">
                  <c:v>4067</c:v>
                </c:pt>
                <c:pt idx="1067">
                  <c:v>4068</c:v>
                </c:pt>
                <c:pt idx="1068">
                  <c:v>4069</c:v>
                </c:pt>
                <c:pt idx="1069">
                  <c:v>4070</c:v>
                </c:pt>
                <c:pt idx="1070">
                  <c:v>4071</c:v>
                </c:pt>
                <c:pt idx="1071">
                  <c:v>4072</c:v>
                </c:pt>
                <c:pt idx="1072">
                  <c:v>4073</c:v>
                </c:pt>
                <c:pt idx="1073">
                  <c:v>4074</c:v>
                </c:pt>
                <c:pt idx="1074">
                  <c:v>4075</c:v>
                </c:pt>
                <c:pt idx="1075">
                  <c:v>4076</c:v>
                </c:pt>
                <c:pt idx="1076">
                  <c:v>4077</c:v>
                </c:pt>
                <c:pt idx="1077">
                  <c:v>4078</c:v>
                </c:pt>
                <c:pt idx="1078">
                  <c:v>4079</c:v>
                </c:pt>
                <c:pt idx="1079">
                  <c:v>4080</c:v>
                </c:pt>
                <c:pt idx="1080">
                  <c:v>4081</c:v>
                </c:pt>
                <c:pt idx="1081">
                  <c:v>4082</c:v>
                </c:pt>
                <c:pt idx="1082">
                  <c:v>4083</c:v>
                </c:pt>
                <c:pt idx="1083">
                  <c:v>4084</c:v>
                </c:pt>
                <c:pt idx="1084">
                  <c:v>4085</c:v>
                </c:pt>
                <c:pt idx="1085">
                  <c:v>4086</c:v>
                </c:pt>
                <c:pt idx="1086">
                  <c:v>4087</c:v>
                </c:pt>
                <c:pt idx="1087">
                  <c:v>4088</c:v>
                </c:pt>
                <c:pt idx="1088">
                  <c:v>4089</c:v>
                </c:pt>
                <c:pt idx="1089">
                  <c:v>4090</c:v>
                </c:pt>
                <c:pt idx="1090">
                  <c:v>4091</c:v>
                </c:pt>
                <c:pt idx="1091">
                  <c:v>4092</c:v>
                </c:pt>
                <c:pt idx="1092">
                  <c:v>4093</c:v>
                </c:pt>
                <c:pt idx="1093">
                  <c:v>4094</c:v>
                </c:pt>
                <c:pt idx="1094">
                  <c:v>4095</c:v>
                </c:pt>
                <c:pt idx="1095">
                  <c:v>4096</c:v>
                </c:pt>
                <c:pt idx="1096">
                  <c:v>4097</c:v>
                </c:pt>
                <c:pt idx="1097">
                  <c:v>4098</c:v>
                </c:pt>
                <c:pt idx="1098">
                  <c:v>4099</c:v>
                </c:pt>
                <c:pt idx="1099">
                  <c:v>4100</c:v>
                </c:pt>
                <c:pt idx="1100">
                  <c:v>4101</c:v>
                </c:pt>
                <c:pt idx="1101">
                  <c:v>4102</c:v>
                </c:pt>
                <c:pt idx="1102">
                  <c:v>4103</c:v>
                </c:pt>
                <c:pt idx="1103">
                  <c:v>4104</c:v>
                </c:pt>
                <c:pt idx="1104">
                  <c:v>4105</c:v>
                </c:pt>
                <c:pt idx="1105">
                  <c:v>4106</c:v>
                </c:pt>
                <c:pt idx="1106">
                  <c:v>4107</c:v>
                </c:pt>
                <c:pt idx="1107">
                  <c:v>4108</c:v>
                </c:pt>
                <c:pt idx="1108">
                  <c:v>4109</c:v>
                </c:pt>
                <c:pt idx="1109">
                  <c:v>4110</c:v>
                </c:pt>
                <c:pt idx="1110">
                  <c:v>4111</c:v>
                </c:pt>
                <c:pt idx="1111">
                  <c:v>4112</c:v>
                </c:pt>
                <c:pt idx="1112">
                  <c:v>4113</c:v>
                </c:pt>
                <c:pt idx="1113">
                  <c:v>4114</c:v>
                </c:pt>
                <c:pt idx="1114">
                  <c:v>4115</c:v>
                </c:pt>
                <c:pt idx="1115">
                  <c:v>4116</c:v>
                </c:pt>
                <c:pt idx="1116">
                  <c:v>4117</c:v>
                </c:pt>
                <c:pt idx="1117">
                  <c:v>4118</c:v>
                </c:pt>
                <c:pt idx="1118">
                  <c:v>4119</c:v>
                </c:pt>
                <c:pt idx="1119">
                  <c:v>4120</c:v>
                </c:pt>
                <c:pt idx="1120">
                  <c:v>4121</c:v>
                </c:pt>
                <c:pt idx="1121">
                  <c:v>4122</c:v>
                </c:pt>
                <c:pt idx="1122">
                  <c:v>4123</c:v>
                </c:pt>
                <c:pt idx="1123">
                  <c:v>4124</c:v>
                </c:pt>
                <c:pt idx="1124">
                  <c:v>4125</c:v>
                </c:pt>
                <c:pt idx="1125">
                  <c:v>4126</c:v>
                </c:pt>
                <c:pt idx="1126">
                  <c:v>4127</c:v>
                </c:pt>
                <c:pt idx="1127">
                  <c:v>4128</c:v>
                </c:pt>
                <c:pt idx="1128">
                  <c:v>4129</c:v>
                </c:pt>
                <c:pt idx="1129">
                  <c:v>4130</c:v>
                </c:pt>
                <c:pt idx="1130">
                  <c:v>4131</c:v>
                </c:pt>
                <c:pt idx="1131">
                  <c:v>4132</c:v>
                </c:pt>
                <c:pt idx="1132">
                  <c:v>4133</c:v>
                </c:pt>
                <c:pt idx="1133">
                  <c:v>4134</c:v>
                </c:pt>
                <c:pt idx="1134">
                  <c:v>4135</c:v>
                </c:pt>
                <c:pt idx="1135">
                  <c:v>4136</c:v>
                </c:pt>
                <c:pt idx="1136">
                  <c:v>4137</c:v>
                </c:pt>
                <c:pt idx="1137">
                  <c:v>4138</c:v>
                </c:pt>
                <c:pt idx="1138">
                  <c:v>4139</c:v>
                </c:pt>
                <c:pt idx="1139">
                  <c:v>4140</c:v>
                </c:pt>
                <c:pt idx="1140">
                  <c:v>4141</c:v>
                </c:pt>
                <c:pt idx="1141">
                  <c:v>4142</c:v>
                </c:pt>
                <c:pt idx="1142">
                  <c:v>4143</c:v>
                </c:pt>
                <c:pt idx="1143">
                  <c:v>4144</c:v>
                </c:pt>
                <c:pt idx="1144">
                  <c:v>4145</c:v>
                </c:pt>
                <c:pt idx="1145">
                  <c:v>4146</c:v>
                </c:pt>
                <c:pt idx="1146">
                  <c:v>4147</c:v>
                </c:pt>
                <c:pt idx="1147">
                  <c:v>4148</c:v>
                </c:pt>
                <c:pt idx="1148">
                  <c:v>4149</c:v>
                </c:pt>
                <c:pt idx="1149">
                  <c:v>4150</c:v>
                </c:pt>
                <c:pt idx="1150">
                  <c:v>4151</c:v>
                </c:pt>
                <c:pt idx="1151">
                  <c:v>4152</c:v>
                </c:pt>
                <c:pt idx="1152">
                  <c:v>4153</c:v>
                </c:pt>
                <c:pt idx="1153">
                  <c:v>4154</c:v>
                </c:pt>
                <c:pt idx="1154">
                  <c:v>4155</c:v>
                </c:pt>
                <c:pt idx="1155">
                  <c:v>4156</c:v>
                </c:pt>
                <c:pt idx="1156">
                  <c:v>4157</c:v>
                </c:pt>
                <c:pt idx="1157">
                  <c:v>4158</c:v>
                </c:pt>
                <c:pt idx="1158">
                  <c:v>4159</c:v>
                </c:pt>
                <c:pt idx="1159">
                  <c:v>4160</c:v>
                </c:pt>
                <c:pt idx="1160">
                  <c:v>4161</c:v>
                </c:pt>
                <c:pt idx="1161">
                  <c:v>4162</c:v>
                </c:pt>
                <c:pt idx="1162">
                  <c:v>4163</c:v>
                </c:pt>
                <c:pt idx="1163">
                  <c:v>4164</c:v>
                </c:pt>
                <c:pt idx="1164">
                  <c:v>4165</c:v>
                </c:pt>
                <c:pt idx="1165">
                  <c:v>4166</c:v>
                </c:pt>
                <c:pt idx="1166">
                  <c:v>4167</c:v>
                </c:pt>
                <c:pt idx="1167">
                  <c:v>4168</c:v>
                </c:pt>
                <c:pt idx="1168">
                  <c:v>4169</c:v>
                </c:pt>
                <c:pt idx="1169">
                  <c:v>4170</c:v>
                </c:pt>
                <c:pt idx="1170">
                  <c:v>4171</c:v>
                </c:pt>
                <c:pt idx="1171">
                  <c:v>4172</c:v>
                </c:pt>
                <c:pt idx="1172">
                  <c:v>4173</c:v>
                </c:pt>
                <c:pt idx="1173">
                  <c:v>4174</c:v>
                </c:pt>
                <c:pt idx="1174">
                  <c:v>4175</c:v>
                </c:pt>
                <c:pt idx="1175">
                  <c:v>4176</c:v>
                </c:pt>
                <c:pt idx="1176">
                  <c:v>4177</c:v>
                </c:pt>
                <c:pt idx="1177">
                  <c:v>4178</c:v>
                </c:pt>
                <c:pt idx="1178">
                  <c:v>4179</c:v>
                </c:pt>
                <c:pt idx="1179">
                  <c:v>4180</c:v>
                </c:pt>
                <c:pt idx="1180">
                  <c:v>4181</c:v>
                </c:pt>
                <c:pt idx="1181">
                  <c:v>4182</c:v>
                </c:pt>
                <c:pt idx="1182">
                  <c:v>4183</c:v>
                </c:pt>
                <c:pt idx="1183">
                  <c:v>4184</c:v>
                </c:pt>
                <c:pt idx="1184">
                  <c:v>4185</c:v>
                </c:pt>
                <c:pt idx="1185">
                  <c:v>4186</c:v>
                </c:pt>
                <c:pt idx="1186">
                  <c:v>4187</c:v>
                </c:pt>
                <c:pt idx="1187">
                  <c:v>4188</c:v>
                </c:pt>
                <c:pt idx="1188">
                  <c:v>4189</c:v>
                </c:pt>
                <c:pt idx="1189">
                  <c:v>4190</c:v>
                </c:pt>
                <c:pt idx="1190">
                  <c:v>4191</c:v>
                </c:pt>
                <c:pt idx="1191">
                  <c:v>4192</c:v>
                </c:pt>
                <c:pt idx="1192">
                  <c:v>4193</c:v>
                </c:pt>
                <c:pt idx="1193">
                  <c:v>4194</c:v>
                </c:pt>
                <c:pt idx="1194">
                  <c:v>4195</c:v>
                </c:pt>
                <c:pt idx="1195">
                  <c:v>4196</c:v>
                </c:pt>
                <c:pt idx="1196">
                  <c:v>4197</c:v>
                </c:pt>
                <c:pt idx="1197">
                  <c:v>4198</c:v>
                </c:pt>
                <c:pt idx="1198">
                  <c:v>4199</c:v>
                </c:pt>
                <c:pt idx="1199">
                  <c:v>4200</c:v>
                </c:pt>
                <c:pt idx="1200">
                  <c:v>4201</c:v>
                </c:pt>
                <c:pt idx="1201">
                  <c:v>4202</c:v>
                </c:pt>
                <c:pt idx="1202">
                  <c:v>4203</c:v>
                </c:pt>
                <c:pt idx="1203">
                  <c:v>4204</c:v>
                </c:pt>
                <c:pt idx="1204">
                  <c:v>4205</c:v>
                </c:pt>
                <c:pt idx="1205">
                  <c:v>4206</c:v>
                </c:pt>
                <c:pt idx="1206">
                  <c:v>4207</c:v>
                </c:pt>
                <c:pt idx="1207">
                  <c:v>4208</c:v>
                </c:pt>
                <c:pt idx="1208">
                  <c:v>4209</c:v>
                </c:pt>
                <c:pt idx="1209">
                  <c:v>4210</c:v>
                </c:pt>
                <c:pt idx="1210">
                  <c:v>4211</c:v>
                </c:pt>
                <c:pt idx="1211">
                  <c:v>4212</c:v>
                </c:pt>
                <c:pt idx="1212">
                  <c:v>4213</c:v>
                </c:pt>
                <c:pt idx="1213">
                  <c:v>4214</c:v>
                </c:pt>
                <c:pt idx="1214">
                  <c:v>4215</c:v>
                </c:pt>
                <c:pt idx="1215">
                  <c:v>4216</c:v>
                </c:pt>
                <c:pt idx="1216">
                  <c:v>4217</c:v>
                </c:pt>
                <c:pt idx="1217">
                  <c:v>4218</c:v>
                </c:pt>
                <c:pt idx="1218">
                  <c:v>4219</c:v>
                </c:pt>
                <c:pt idx="1219">
                  <c:v>4220</c:v>
                </c:pt>
                <c:pt idx="1220">
                  <c:v>4221</c:v>
                </c:pt>
                <c:pt idx="1221">
                  <c:v>4222</c:v>
                </c:pt>
                <c:pt idx="1222">
                  <c:v>4223</c:v>
                </c:pt>
                <c:pt idx="1223">
                  <c:v>4224</c:v>
                </c:pt>
                <c:pt idx="1224">
                  <c:v>4225</c:v>
                </c:pt>
                <c:pt idx="1225">
                  <c:v>4226</c:v>
                </c:pt>
                <c:pt idx="1226">
                  <c:v>4227</c:v>
                </c:pt>
                <c:pt idx="1227">
                  <c:v>4228</c:v>
                </c:pt>
                <c:pt idx="1228">
                  <c:v>4229</c:v>
                </c:pt>
                <c:pt idx="1229">
                  <c:v>4230</c:v>
                </c:pt>
                <c:pt idx="1230">
                  <c:v>4231</c:v>
                </c:pt>
                <c:pt idx="1231">
                  <c:v>4232</c:v>
                </c:pt>
                <c:pt idx="1232">
                  <c:v>4233</c:v>
                </c:pt>
                <c:pt idx="1233">
                  <c:v>4234</c:v>
                </c:pt>
                <c:pt idx="1234">
                  <c:v>4235</c:v>
                </c:pt>
                <c:pt idx="1235">
                  <c:v>4236</c:v>
                </c:pt>
                <c:pt idx="1236">
                  <c:v>4237</c:v>
                </c:pt>
                <c:pt idx="1237">
                  <c:v>4238</c:v>
                </c:pt>
                <c:pt idx="1238">
                  <c:v>4239</c:v>
                </c:pt>
                <c:pt idx="1239">
                  <c:v>4240</c:v>
                </c:pt>
                <c:pt idx="1240">
                  <c:v>4241</c:v>
                </c:pt>
                <c:pt idx="1241">
                  <c:v>4242</c:v>
                </c:pt>
                <c:pt idx="1242">
                  <c:v>4243</c:v>
                </c:pt>
                <c:pt idx="1243">
                  <c:v>4244</c:v>
                </c:pt>
                <c:pt idx="1244">
                  <c:v>4245</c:v>
                </c:pt>
                <c:pt idx="1245">
                  <c:v>4246</c:v>
                </c:pt>
                <c:pt idx="1246">
                  <c:v>4247</c:v>
                </c:pt>
                <c:pt idx="1247">
                  <c:v>4248</c:v>
                </c:pt>
                <c:pt idx="1248">
                  <c:v>4249</c:v>
                </c:pt>
                <c:pt idx="1249">
                  <c:v>4250</c:v>
                </c:pt>
                <c:pt idx="1250">
                  <c:v>4251</c:v>
                </c:pt>
                <c:pt idx="1251">
                  <c:v>4252</c:v>
                </c:pt>
                <c:pt idx="1252">
                  <c:v>4253</c:v>
                </c:pt>
                <c:pt idx="1253">
                  <c:v>4254</c:v>
                </c:pt>
                <c:pt idx="1254">
                  <c:v>4255</c:v>
                </c:pt>
                <c:pt idx="1255">
                  <c:v>4256</c:v>
                </c:pt>
                <c:pt idx="1256">
                  <c:v>4257</c:v>
                </c:pt>
                <c:pt idx="1257">
                  <c:v>4258</c:v>
                </c:pt>
                <c:pt idx="1258">
                  <c:v>4259</c:v>
                </c:pt>
                <c:pt idx="1259">
                  <c:v>4260</c:v>
                </c:pt>
                <c:pt idx="1260">
                  <c:v>4261</c:v>
                </c:pt>
                <c:pt idx="1261">
                  <c:v>4262</c:v>
                </c:pt>
                <c:pt idx="1262">
                  <c:v>4263</c:v>
                </c:pt>
                <c:pt idx="1263">
                  <c:v>4264</c:v>
                </c:pt>
                <c:pt idx="1264">
                  <c:v>4265</c:v>
                </c:pt>
                <c:pt idx="1265">
                  <c:v>4266</c:v>
                </c:pt>
                <c:pt idx="1266">
                  <c:v>4267</c:v>
                </c:pt>
                <c:pt idx="1267">
                  <c:v>4268</c:v>
                </c:pt>
                <c:pt idx="1268">
                  <c:v>4269</c:v>
                </c:pt>
                <c:pt idx="1269">
                  <c:v>4270</c:v>
                </c:pt>
                <c:pt idx="1270">
                  <c:v>4271</c:v>
                </c:pt>
                <c:pt idx="1271">
                  <c:v>4272</c:v>
                </c:pt>
                <c:pt idx="1272">
                  <c:v>4273</c:v>
                </c:pt>
                <c:pt idx="1273">
                  <c:v>4274</c:v>
                </c:pt>
                <c:pt idx="1274">
                  <c:v>4275</c:v>
                </c:pt>
                <c:pt idx="1275">
                  <c:v>4276</c:v>
                </c:pt>
                <c:pt idx="1276">
                  <c:v>4277</c:v>
                </c:pt>
                <c:pt idx="1277">
                  <c:v>4278</c:v>
                </c:pt>
                <c:pt idx="1278">
                  <c:v>4279</c:v>
                </c:pt>
                <c:pt idx="1279">
                  <c:v>4280</c:v>
                </c:pt>
                <c:pt idx="1280">
                  <c:v>4281</c:v>
                </c:pt>
                <c:pt idx="1281">
                  <c:v>4282</c:v>
                </c:pt>
                <c:pt idx="1282">
                  <c:v>4283</c:v>
                </c:pt>
                <c:pt idx="1283">
                  <c:v>4284</c:v>
                </c:pt>
                <c:pt idx="1284">
                  <c:v>4285</c:v>
                </c:pt>
                <c:pt idx="1285">
                  <c:v>4286</c:v>
                </c:pt>
                <c:pt idx="1286">
                  <c:v>4287</c:v>
                </c:pt>
                <c:pt idx="1287">
                  <c:v>4288</c:v>
                </c:pt>
                <c:pt idx="1288">
                  <c:v>4289</c:v>
                </c:pt>
                <c:pt idx="1289">
                  <c:v>4290</c:v>
                </c:pt>
                <c:pt idx="1290">
                  <c:v>4291</c:v>
                </c:pt>
                <c:pt idx="1291">
                  <c:v>4292</c:v>
                </c:pt>
                <c:pt idx="1292">
                  <c:v>4293</c:v>
                </c:pt>
                <c:pt idx="1293">
                  <c:v>4294</c:v>
                </c:pt>
                <c:pt idx="1294">
                  <c:v>4295</c:v>
                </c:pt>
                <c:pt idx="1295">
                  <c:v>4296</c:v>
                </c:pt>
                <c:pt idx="1296">
                  <c:v>4297</c:v>
                </c:pt>
                <c:pt idx="1297">
                  <c:v>4298</c:v>
                </c:pt>
                <c:pt idx="1298">
                  <c:v>4299</c:v>
                </c:pt>
                <c:pt idx="1299">
                  <c:v>4300</c:v>
                </c:pt>
                <c:pt idx="1300">
                  <c:v>4301</c:v>
                </c:pt>
                <c:pt idx="1301">
                  <c:v>4302</c:v>
                </c:pt>
                <c:pt idx="1302">
                  <c:v>4303</c:v>
                </c:pt>
                <c:pt idx="1303">
                  <c:v>4304</c:v>
                </c:pt>
                <c:pt idx="1304">
                  <c:v>4305</c:v>
                </c:pt>
                <c:pt idx="1305">
                  <c:v>4306</c:v>
                </c:pt>
                <c:pt idx="1306">
                  <c:v>4307</c:v>
                </c:pt>
                <c:pt idx="1307">
                  <c:v>4308</c:v>
                </c:pt>
                <c:pt idx="1308">
                  <c:v>4309</c:v>
                </c:pt>
                <c:pt idx="1309">
                  <c:v>4310</c:v>
                </c:pt>
                <c:pt idx="1310">
                  <c:v>4311</c:v>
                </c:pt>
                <c:pt idx="1311">
                  <c:v>4312</c:v>
                </c:pt>
                <c:pt idx="1312">
                  <c:v>4313</c:v>
                </c:pt>
                <c:pt idx="1313">
                  <c:v>4314</c:v>
                </c:pt>
                <c:pt idx="1314">
                  <c:v>4315</c:v>
                </c:pt>
                <c:pt idx="1315">
                  <c:v>4316</c:v>
                </c:pt>
                <c:pt idx="1316">
                  <c:v>4317</c:v>
                </c:pt>
                <c:pt idx="1317">
                  <c:v>4318</c:v>
                </c:pt>
                <c:pt idx="1318">
                  <c:v>4319</c:v>
                </c:pt>
                <c:pt idx="1319">
                  <c:v>4320</c:v>
                </c:pt>
                <c:pt idx="1320">
                  <c:v>4321</c:v>
                </c:pt>
                <c:pt idx="1321">
                  <c:v>4322</c:v>
                </c:pt>
                <c:pt idx="1322">
                  <c:v>4323</c:v>
                </c:pt>
                <c:pt idx="1323">
                  <c:v>4324</c:v>
                </c:pt>
                <c:pt idx="1324">
                  <c:v>4325</c:v>
                </c:pt>
                <c:pt idx="1325">
                  <c:v>4326</c:v>
                </c:pt>
                <c:pt idx="1326">
                  <c:v>4327</c:v>
                </c:pt>
                <c:pt idx="1327">
                  <c:v>4328</c:v>
                </c:pt>
                <c:pt idx="1328">
                  <c:v>4329</c:v>
                </c:pt>
                <c:pt idx="1329">
                  <c:v>4330</c:v>
                </c:pt>
                <c:pt idx="1330">
                  <c:v>4331</c:v>
                </c:pt>
                <c:pt idx="1331">
                  <c:v>4332</c:v>
                </c:pt>
                <c:pt idx="1332">
                  <c:v>4333</c:v>
                </c:pt>
                <c:pt idx="1333">
                  <c:v>4334</c:v>
                </c:pt>
                <c:pt idx="1334">
                  <c:v>4335</c:v>
                </c:pt>
                <c:pt idx="1335">
                  <c:v>4336</c:v>
                </c:pt>
                <c:pt idx="1336">
                  <c:v>4337</c:v>
                </c:pt>
                <c:pt idx="1337">
                  <c:v>4338</c:v>
                </c:pt>
                <c:pt idx="1338">
                  <c:v>4339</c:v>
                </c:pt>
                <c:pt idx="1339">
                  <c:v>4340</c:v>
                </c:pt>
                <c:pt idx="1340">
                  <c:v>4341</c:v>
                </c:pt>
                <c:pt idx="1341">
                  <c:v>4342</c:v>
                </c:pt>
                <c:pt idx="1342">
                  <c:v>4343</c:v>
                </c:pt>
                <c:pt idx="1343">
                  <c:v>4344</c:v>
                </c:pt>
                <c:pt idx="1344">
                  <c:v>4345</c:v>
                </c:pt>
                <c:pt idx="1345">
                  <c:v>4346</c:v>
                </c:pt>
                <c:pt idx="1346">
                  <c:v>4347</c:v>
                </c:pt>
                <c:pt idx="1347">
                  <c:v>4348</c:v>
                </c:pt>
                <c:pt idx="1348">
                  <c:v>4349</c:v>
                </c:pt>
                <c:pt idx="1349">
                  <c:v>4350</c:v>
                </c:pt>
                <c:pt idx="1350">
                  <c:v>4351</c:v>
                </c:pt>
                <c:pt idx="1351">
                  <c:v>4352</c:v>
                </c:pt>
                <c:pt idx="1352">
                  <c:v>4353</c:v>
                </c:pt>
                <c:pt idx="1353">
                  <c:v>4354</c:v>
                </c:pt>
                <c:pt idx="1354">
                  <c:v>4355</c:v>
                </c:pt>
                <c:pt idx="1355">
                  <c:v>4356</c:v>
                </c:pt>
                <c:pt idx="1356">
                  <c:v>4357</c:v>
                </c:pt>
                <c:pt idx="1357">
                  <c:v>4358</c:v>
                </c:pt>
                <c:pt idx="1358">
                  <c:v>4359</c:v>
                </c:pt>
                <c:pt idx="1359">
                  <c:v>4360</c:v>
                </c:pt>
                <c:pt idx="1360">
                  <c:v>4361</c:v>
                </c:pt>
                <c:pt idx="1361">
                  <c:v>4362</c:v>
                </c:pt>
                <c:pt idx="1362">
                  <c:v>4363</c:v>
                </c:pt>
                <c:pt idx="1363">
                  <c:v>4364</c:v>
                </c:pt>
                <c:pt idx="1364">
                  <c:v>4365</c:v>
                </c:pt>
                <c:pt idx="1365">
                  <c:v>4366</c:v>
                </c:pt>
                <c:pt idx="1366">
                  <c:v>4367</c:v>
                </c:pt>
                <c:pt idx="1367">
                  <c:v>4368</c:v>
                </c:pt>
                <c:pt idx="1368">
                  <c:v>4369</c:v>
                </c:pt>
                <c:pt idx="1369">
                  <c:v>4370</c:v>
                </c:pt>
                <c:pt idx="1370">
                  <c:v>4371</c:v>
                </c:pt>
                <c:pt idx="1371">
                  <c:v>4372</c:v>
                </c:pt>
                <c:pt idx="1372">
                  <c:v>4373</c:v>
                </c:pt>
                <c:pt idx="1373">
                  <c:v>4374</c:v>
                </c:pt>
                <c:pt idx="1374">
                  <c:v>4375</c:v>
                </c:pt>
                <c:pt idx="1375">
                  <c:v>4376</c:v>
                </c:pt>
                <c:pt idx="1376">
                  <c:v>4377</c:v>
                </c:pt>
                <c:pt idx="1377">
                  <c:v>4378</c:v>
                </c:pt>
                <c:pt idx="1378">
                  <c:v>4379</c:v>
                </c:pt>
                <c:pt idx="1379">
                  <c:v>4380</c:v>
                </c:pt>
                <c:pt idx="1380">
                  <c:v>4381</c:v>
                </c:pt>
                <c:pt idx="1381">
                  <c:v>4382</c:v>
                </c:pt>
                <c:pt idx="1382">
                  <c:v>4383</c:v>
                </c:pt>
                <c:pt idx="1383">
                  <c:v>4384</c:v>
                </c:pt>
                <c:pt idx="1384">
                  <c:v>4385</c:v>
                </c:pt>
                <c:pt idx="1385">
                  <c:v>4386</c:v>
                </c:pt>
                <c:pt idx="1386">
                  <c:v>4387</c:v>
                </c:pt>
                <c:pt idx="1387">
                  <c:v>4388</c:v>
                </c:pt>
                <c:pt idx="1388">
                  <c:v>4389</c:v>
                </c:pt>
                <c:pt idx="1389">
                  <c:v>4390</c:v>
                </c:pt>
                <c:pt idx="1390">
                  <c:v>4391</c:v>
                </c:pt>
                <c:pt idx="1391">
                  <c:v>4392</c:v>
                </c:pt>
                <c:pt idx="1392">
                  <c:v>4393</c:v>
                </c:pt>
                <c:pt idx="1393">
                  <c:v>4394</c:v>
                </c:pt>
                <c:pt idx="1394">
                  <c:v>4395</c:v>
                </c:pt>
                <c:pt idx="1395">
                  <c:v>4396</c:v>
                </c:pt>
                <c:pt idx="1396">
                  <c:v>4397</c:v>
                </c:pt>
                <c:pt idx="1397">
                  <c:v>4398</c:v>
                </c:pt>
                <c:pt idx="1398">
                  <c:v>4399</c:v>
                </c:pt>
                <c:pt idx="1399">
                  <c:v>4400</c:v>
                </c:pt>
                <c:pt idx="1400">
                  <c:v>4401</c:v>
                </c:pt>
                <c:pt idx="1401">
                  <c:v>4402</c:v>
                </c:pt>
                <c:pt idx="1402">
                  <c:v>4403</c:v>
                </c:pt>
                <c:pt idx="1403">
                  <c:v>4404</c:v>
                </c:pt>
                <c:pt idx="1404">
                  <c:v>4405</c:v>
                </c:pt>
                <c:pt idx="1405">
                  <c:v>4406</c:v>
                </c:pt>
                <c:pt idx="1406">
                  <c:v>4407</c:v>
                </c:pt>
                <c:pt idx="1407">
                  <c:v>4408</c:v>
                </c:pt>
                <c:pt idx="1408">
                  <c:v>4409</c:v>
                </c:pt>
                <c:pt idx="1409">
                  <c:v>4410</c:v>
                </c:pt>
                <c:pt idx="1410">
                  <c:v>4411</c:v>
                </c:pt>
                <c:pt idx="1411">
                  <c:v>4412</c:v>
                </c:pt>
                <c:pt idx="1412">
                  <c:v>4413</c:v>
                </c:pt>
                <c:pt idx="1413">
                  <c:v>4414</c:v>
                </c:pt>
                <c:pt idx="1414">
                  <c:v>4415</c:v>
                </c:pt>
                <c:pt idx="1415">
                  <c:v>4416</c:v>
                </c:pt>
                <c:pt idx="1416">
                  <c:v>4417</c:v>
                </c:pt>
                <c:pt idx="1417">
                  <c:v>4418</c:v>
                </c:pt>
                <c:pt idx="1418">
                  <c:v>4419</c:v>
                </c:pt>
                <c:pt idx="1419">
                  <c:v>4420</c:v>
                </c:pt>
                <c:pt idx="1420">
                  <c:v>4421</c:v>
                </c:pt>
                <c:pt idx="1421">
                  <c:v>4422</c:v>
                </c:pt>
                <c:pt idx="1422">
                  <c:v>4423</c:v>
                </c:pt>
                <c:pt idx="1423">
                  <c:v>4424</c:v>
                </c:pt>
                <c:pt idx="1424">
                  <c:v>4425</c:v>
                </c:pt>
                <c:pt idx="1425">
                  <c:v>4426</c:v>
                </c:pt>
                <c:pt idx="1426">
                  <c:v>4427</c:v>
                </c:pt>
                <c:pt idx="1427">
                  <c:v>4428</c:v>
                </c:pt>
                <c:pt idx="1428">
                  <c:v>4429</c:v>
                </c:pt>
                <c:pt idx="1429">
                  <c:v>4430</c:v>
                </c:pt>
                <c:pt idx="1430">
                  <c:v>4431</c:v>
                </c:pt>
                <c:pt idx="1431">
                  <c:v>4432</c:v>
                </c:pt>
                <c:pt idx="1432">
                  <c:v>4433</c:v>
                </c:pt>
                <c:pt idx="1433">
                  <c:v>4434</c:v>
                </c:pt>
                <c:pt idx="1434">
                  <c:v>4435</c:v>
                </c:pt>
                <c:pt idx="1435">
                  <c:v>4436</c:v>
                </c:pt>
                <c:pt idx="1436">
                  <c:v>4437</c:v>
                </c:pt>
                <c:pt idx="1437">
                  <c:v>4438</c:v>
                </c:pt>
                <c:pt idx="1438">
                  <c:v>4439</c:v>
                </c:pt>
                <c:pt idx="1439">
                  <c:v>4440</c:v>
                </c:pt>
                <c:pt idx="1440">
                  <c:v>4441</c:v>
                </c:pt>
                <c:pt idx="1441">
                  <c:v>4442</c:v>
                </c:pt>
                <c:pt idx="1442">
                  <c:v>4443</c:v>
                </c:pt>
                <c:pt idx="1443">
                  <c:v>4444</c:v>
                </c:pt>
                <c:pt idx="1444">
                  <c:v>4445</c:v>
                </c:pt>
                <c:pt idx="1445">
                  <c:v>4446</c:v>
                </c:pt>
                <c:pt idx="1446">
                  <c:v>4447</c:v>
                </c:pt>
                <c:pt idx="1447">
                  <c:v>4448</c:v>
                </c:pt>
                <c:pt idx="1448">
                  <c:v>4449</c:v>
                </c:pt>
                <c:pt idx="1449">
                  <c:v>4450</c:v>
                </c:pt>
                <c:pt idx="1450">
                  <c:v>4451</c:v>
                </c:pt>
                <c:pt idx="1451">
                  <c:v>4452</c:v>
                </c:pt>
                <c:pt idx="1452">
                  <c:v>4453</c:v>
                </c:pt>
                <c:pt idx="1453">
                  <c:v>4454</c:v>
                </c:pt>
                <c:pt idx="1454">
                  <c:v>4455</c:v>
                </c:pt>
                <c:pt idx="1455">
                  <c:v>4456</c:v>
                </c:pt>
                <c:pt idx="1456">
                  <c:v>4457</c:v>
                </c:pt>
                <c:pt idx="1457">
                  <c:v>4458</c:v>
                </c:pt>
                <c:pt idx="1458">
                  <c:v>4459</c:v>
                </c:pt>
                <c:pt idx="1459">
                  <c:v>4460</c:v>
                </c:pt>
                <c:pt idx="1460">
                  <c:v>4461</c:v>
                </c:pt>
                <c:pt idx="1461">
                  <c:v>4462</c:v>
                </c:pt>
                <c:pt idx="1462">
                  <c:v>4463</c:v>
                </c:pt>
                <c:pt idx="1463">
                  <c:v>4464</c:v>
                </c:pt>
                <c:pt idx="1464">
                  <c:v>4465</c:v>
                </c:pt>
                <c:pt idx="1465">
                  <c:v>4466</c:v>
                </c:pt>
                <c:pt idx="1466">
                  <c:v>4467</c:v>
                </c:pt>
                <c:pt idx="1467">
                  <c:v>4468</c:v>
                </c:pt>
                <c:pt idx="1468">
                  <c:v>4469</c:v>
                </c:pt>
                <c:pt idx="1469">
                  <c:v>4470</c:v>
                </c:pt>
                <c:pt idx="1470">
                  <c:v>4471</c:v>
                </c:pt>
                <c:pt idx="1471">
                  <c:v>4472</c:v>
                </c:pt>
                <c:pt idx="1472">
                  <c:v>4473</c:v>
                </c:pt>
                <c:pt idx="1473">
                  <c:v>4474</c:v>
                </c:pt>
                <c:pt idx="1474">
                  <c:v>4475</c:v>
                </c:pt>
                <c:pt idx="1475">
                  <c:v>4476</c:v>
                </c:pt>
                <c:pt idx="1476">
                  <c:v>4477</c:v>
                </c:pt>
                <c:pt idx="1477">
                  <c:v>4478</c:v>
                </c:pt>
                <c:pt idx="1478">
                  <c:v>4479</c:v>
                </c:pt>
                <c:pt idx="1479">
                  <c:v>4480</c:v>
                </c:pt>
                <c:pt idx="1480">
                  <c:v>4481</c:v>
                </c:pt>
                <c:pt idx="1481">
                  <c:v>4482</c:v>
                </c:pt>
                <c:pt idx="1482">
                  <c:v>4483</c:v>
                </c:pt>
                <c:pt idx="1483">
                  <c:v>4484</c:v>
                </c:pt>
                <c:pt idx="1484">
                  <c:v>4485</c:v>
                </c:pt>
                <c:pt idx="1485">
                  <c:v>4486</c:v>
                </c:pt>
                <c:pt idx="1486">
                  <c:v>4487</c:v>
                </c:pt>
                <c:pt idx="1487">
                  <c:v>4488</c:v>
                </c:pt>
                <c:pt idx="1488">
                  <c:v>4489</c:v>
                </c:pt>
                <c:pt idx="1489">
                  <c:v>4490</c:v>
                </c:pt>
                <c:pt idx="1490">
                  <c:v>4491</c:v>
                </c:pt>
                <c:pt idx="1491">
                  <c:v>4492</c:v>
                </c:pt>
                <c:pt idx="1492">
                  <c:v>4493</c:v>
                </c:pt>
                <c:pt idx="1493">
                  <c:v>4494</c:v>
                </c:pt>
                <c:pt idx="1494">
                  <c:v>4495</c:v>
                </c:pt>
                <c:pt idx="1495">
                  <c:v>4496</c:v>
                </c:pt>
                <c:pt idx="1496">
                  <c:v>4497</c:v>
                </c:pt>
                <c:pt idx="1497">
                  <c:v>4498</c:v>
                </c:pt>
                <c:pt idx="1498">
                  <c:v>4499</c:v>
                </c:pt>
                <c:pt idx="1499">
                  <c:v>4500</c:v>
                </c:pt>
                <c:pt idx="1500">
                  <c:v>4501</c:v>
                </c:pt>
                <c:pt idx="1501">
                  <c:v>4502</c:v>
                </c:pt>
                <c:pt idx="1502">
                  <c:v>4503</c:v>
                </c:pt>
                <c:pt idx="1503">
                  <c:v>4504</c:v>
                </c:pt>
                <c:pt idx="1504">
                  <c:v>4505</c:v>
                </c:pt>
                <c:pt idx="1505">
                  <c:v>4506</c:v>
                </c:pt>
                <c:pt idx="1506">
                  <c:v>4507</c:v>
                </c:pt>
                <c:pt idx="1507">
                  <c:v>4508</c:v>
                </c:pt>
                <c:pt idx="1508">
                  <c:v>4509</c:v>
                </c:pt>
                <c:pt idx="1509">
                  <c:v>4510</c:v>
                </c:pt>
                <c:pt idx="1510">
                  <c:v>4511</c:v>
                </c:pt>
                <c:pt idx="1511">
                  <c:v>4512</c:v>
                </c:pt>
                <c:pt idx="1512">
                  <c:v>4513</c:v>
                </c:pt>
                <c:pt idx="1513">
                  <c:v>4514</c:v>
                </c:pt>
                <c:pt idx="1514">
                  <c:v>4515</c:v>
                </c:pt>
                <c:pt idx="1515">
                  <c:v>4516</c:v>
                </c:pt>
                <c:pt idx="1516">
                  <c:v>4517</c:v>
                </c:pt>
                <c:pt idx="1517">
                  <c:v>4518</c:v>
                </c:pt>
                <c:pt idx="1518">
                  <c:v>4519</c:v>
                </c:pt>
                <c:pt idx="1519">
                  <c:v>4520</c:v>
                </c:pt>
                <c:pt idx="1520">
                  <c:v>4521</c:v>
                </c:pt>
                <c:pt idx="1521">
                  <c:v>4522</c:v>
                </c:pt>
                <c:pt idx="1522">
                  <c:v>4523</c:v>
                </c:pt>
                <c:pt idx="1523">
                  <c:v>4524</c:v>
                </c:pt>
                <c:pt idx="1524">
                  <c:v>4525</c:v>
                </c:pt>
                <c:pt idx="1525">
                  <c:v>4526</c:v>
                </c:pt>
                <c:pt idx="1526">
                  <c:v>4527</c:v>
                </c:pt>
                <c:pt idx="1527">
                  <c:v>4528</c:v>
                </c:pt>
                <c:pt idx="1528">
                  <c:v>4529</c:v>
                </c:pt>
                <c:pt idx="1529">
                  <c:v>4530</c:v>
                </c:pt>
                <c:pt idx="1530">
                  <c:v>4531</c:v>
                </c:pt>
                <c:pt idx="1531">
                  <c:v>4532</c:v>
                </c:pt>
                <c:pt idx="1532">
                  <c:v>4533</c:v>
                </c:pt>
                <c:pt idx="1533">
                  <c:v>4534</c:v>
                </c:pt>
                <c:pt idx="1534">
                  <c:v>4535</c:v>
                </c:pt>
                <c:pt idx="1535">
                  <c:v>4536</c:v>
                </c:pt>
                <c:pt idx="1536">
                  <c:v>4537</c:v>
                </c:pt>
                <c:pt idx="1537">
                  <c:v>4538</c:v>
                </c:pt>
                <c:pt idx="1538">
                  <c:v>4539</c:v>
                </c:pt>
                <c:pt idx="1539">
                  <c:v>4540</c:v>
                </c:pt>
                <c:pt idx="1540">
                  <c:v>4541</c:v>
                </c:pt>
                <c:pt idx="1541">
                  <c:v>4542</c:v>
                </c:pt>
                <c:pt idx="1542">
                  <c:v>4543</c:v>
                </c:pt>
                <c:pt idx="1543">
                  <c:v>4544</c:v>
                </c:pt>
                <c:pt idx="1544">
                  <c:v>4545</c:v>
                </c:pt>
                <c:pt idx="1545">
                  <c:v>4546</c:v>
                </c:pt>
                <c:pt idx="1546">
                  <c:v>4547</c:v>
                </c:pt>
                <c:pt idx="1547">
                  <c:v>4548</c:v>
                </c:pt>
                <c:pt idx="1548">
                  <c:v>4549</c:v>
                </c:pt>
                <c:pt idx="1549">
                  <c:v>4550</c:v>
                </c:pt>
                <c:pt idx="1550">
                  <c:v>4551</c:v>
                </c:pt>
                <c:pt idx="1551">
                  <c:v>4552</c:v>
                </c:pt>
                <c:pt idx="1552">
                  <c:v>4553</c:v>
                </c:pt>
                <c:pt idx="1553">
                  <c:v>4554</c:v>
                </c:pt>
                <c:pt idx="1554">
                  <c:v>4555</c:v>
                </c:pt>
                <c:pt idx="1555">
                  <c:v>4556</c:v>
                </c:pt>
                <c:pt idx="1556">
                  <c:v>4557</c:v>
                </c:pt>
                <c:pt idx="1557">
                  <c:v>4558</c:v>
                </c:pt>
                <c:pt idx="1558">
                  <c:v>4559</c:v>
                </c:pt>
                <c:pt idx="1559">
                  <c:v>4560</c:v>
                </c:pt>
                <c:pt idx="1560">
                  <c:v>4561</c:v>
                </c:pt>
                <c:pt idx="1561">
                  <c:v>4562</c:v>
                </c:pt>
                <c:pt idx="1562">
                  <c:v>4563</c:v>
                </c:pt>
                <c:pt idx="1563">
                  <c:v>4564</c:v>
                </c:pt>
                <c:pt idx="1564">
                  <c:v>4565</c:v>
                </c:pt>
                <c:pt idx="1565">
                  <c:v>4566</c:v>
                </c:pt>
                <c:pt idx="1566">
                  <c:v>4567</c:v>
                </c:pt>
                <c:pt idx="1567">
                  <c:v>4568</c:v>
                </c:pt>
                <c:pt idx="1568">
                  <c:v>4569</c:v>
                </c:pt>
                <c:pt idx="1569">
                  <c:v>4570</c:v>
                </c:pt>
                <c:pt idx="1570">
                  <c:v>4571</c:v>
                </c:pt>
                <c:pt idx="1571">
                  <c:v>4572</c:v>
                </c:pt>
                <c:pt idx="1572">
                  <c:v>4573</c:v>
                </c:pt>
                <c:pt idx="1573">
                  <c:v>4574</c:v>
                </c:pt>
                <c:pt idx="1574">
                  <c:v>4575</c:v>
                </c:pt>
                <c:pt idx="1575">
                  <c:v>4576</c:v>
                </c:pt>
                <c:pt idx="1576">
                  <c:v>4577</c:v>
                </c:pt>
                <c:pt idx="1577">
                  <c:v>4578</c:v>
                </c:pt>
                <c:pt idx="1578">
                  <c:v>4579</c:v>
                </c:pt>
                <c:pt idx="1579">
                  <c:v>4580</c:v>
                </c:pt>
                <c:pt idx="1580">
                  <c:v>4581</c:v>
                </c:pt>
                <c:pt idx="1581">
                  <c:v>4582</c:v>
                </c:pt>
                <c:pt idx="1582">
                  <c:v>4583</c:v>
                </c:pt>
                <c:pt idx="1583">
                  <c:v>4584</c:v>
                </c:pt>
                <c:pt idx="1584">
                  <c:v>4585</c:v>
                </c:pt>
                <c:pt idx="1585">
                  <c:v>4586</c:v>
                </c:pt>
                <c:pt idx="1586">
                  <c:v>4587</c:v>
                </c:pt>
                <c:pt idx="1587">
                  <c:v>4588</c:v>
                </c:pt>
                <c:pt idx="1588">
                  <c:v>4589</c:v>
                </c:pt>
                <c:pt idx="1589">
                  <c:v>4590</c:v>
                </c:pt>
                <c:pt idx="1590">
                  <c:v>4591</c:v>
                </c:pt>
                <c:pt idx="1591">
                  <c:v>4592</c:v>
                </c:pt>
                <c:pt idx="1592">
                  <c:v>4593</c:v>
                </c:pt>
                <c:pt idx="1593">
                  <c:v>4594</c:v>
                </c:pt>
                <c:pt idx="1594">
                  <c:v>4595</c:v>
                </c:pt>
                <c:pt idx="1595">
                  <c:v>4596</c:v>
                </c:pt>
                <c:pt idx="1596">
                  <c:v>4597</c:v>
                </c:pt>
                <c:pt idx="1597">
                  <c:v>4598</c:v>
                </c:pt>
                <c:pt idx="1598">
                  <c:v>4599</c:v>
                </c:pt>
                <c:pt idx="1599">
                  <c:v>4600</c:v>
                </c:pt>
                <c:pt idx="1600">
                  <c:v>4601</c:v>
                </c:pt>
                <c:pt idx="1601">
                  <c:v>4602</c:v>
                </c:pt>
                <c:pt idx="1602">
                  <c:v>4603</c:v>
                </c:pt>
                <c:pt idx="1603">
                  <c:v>4604</c:v>
                </c:pt>
                <c:pt idx="1604">
                  <c:v>4605</c:v>
                </c:pt>
                <c:pt idx="1605">
                  <c:v>4606</c:v>
                </c:pt>
                <c:pt idx="1606">
                  <c:v>4607</c:v>
                </c:pt>
                <c:pt idx="1607">
                  <c:v>4608</c:v>
                </c:pt>
                <c:pt idx="1608">
                  <c:v>4609</c:v>
                </c:pt>
                <c:pt idx="1609">
                  <c:v>4610</c:v>
                </c:pt>
                <c:pt idx="1610">
                  <c:v>4611</c:v>
                </c:pt>
                <c:pt idx="1611">
                  <c:v>4612</c:v>
                </c:pt>
                <c:pt idx="1612">
                  <c:v>4613</c:v>
                </c:pt>
                <c:pt idx="1613">
                  <c:v>4614</c:v>
                </c:pt>
                <c:pt idx="1614">
                  <c:v>4615</c:v>
                </c:pt>
                <c:pt idx="1615">
                  <c:v>4616</c:v>
                </c:pt>
                <c:pt idx="1616">
                  <c:v>4617</c:v>
                </c:pt>
                <c:pt idx="1617">
                  <c:v>4618</c:v>
                </c:pt>
                <c:pt idx="1618">
                  <c:v>4619</c:v>
                </c:pt>
                <c:pt idx="1619">
                  <c:v>4620</c:v>
                </c:pt>
                <c:pt idx="1620">
                  <c:v>4621</c:v>
                </c:pt>
                <c:pt idx="1621">
                  <c:v>4622</c:v>
                </c:pt>
                <c:pt idx="1622">
                  <c:v>4623</c:v>
                </c:pt>
                <c:pt idx="1623">
                  <c:v>4624</c:v>
                </c:pt>
                <c:pt idx="1624">
                  <c:v>4625</c:v>
                </c:pt>
                <c:pt idx="1625">
                  <c:v>4626</c:v>
                </c:pt>
                <c:pt idx="1626">
                  <c:v>4627</c:v>
                </c:pt>
                <c:pt idx="1627">
                  <c:v>4628</c:v>
                </c:pt>
                <c:pt idx="1628">
                  <c:v>4629</c:v>
                </c:pt>
                <c:pt idx="1629">
                  <c:v>4630</c:v>
                </c:pt>
                <c:pt idx="1630">
                  <c:v>4631</c:v>
                </c:pt>
                <c:pt idx="1631">
                  <c:v>4632</c:v>
                </c:pt>
                <c:pt idx="1632">
                  <c:v>4633</c:v>
                </c:pt>
                <c:pt idx="1633">
                  <c:v>4634</c:v>
                </c:pt>
                <c:pt idx="1634">
                  <c:v>4635</c:v>
                </c:pt>
                <c:pt idx="1635">
                  <c:v>4636</c:v>
                </c:pt>
                <c:pt idx="1636">
                  <c:v>4637</c:v>
                </c:pt>
                <c:pt idx="1637">
                  <c:v>4638</c:v>
                </c:pt>
                <c:pt idx="1638">
                  <c:v>4639</c:v>
                </c:pt>
                <c:pt idx="1639">
                  <c:v>4640</c:v>
                </c:pt>
                <c:pt idx="1640">
                  <c:v>4641</c:v>
                </c:pt>
                <c:pt idx="1641">
                  <c:v>4642</c:v>
                </c:pt>
                <c:pt idx="1642">
                  <c:v>4643</c:v>
                </c:pt>
                <c:pt idx="1643">
                  <c:v>4644</c:v>
                </c:pt>
                <c:pt idx="1644">
                  <c:v>4645</c:v>
                </c:pt>
                <c:pt idx="1645">
                  <c:v>4646</c:v>
                </c:pt>
                <c:pt idx="1646">
                  <c:v>4647</c:v>
                </c:pt>
                <c:pt idx="1647">
                  <c:v>4648</c:v>
                </c:pt>
                <c:pt idx="1648">
                  <c:v>4649</c:v>
                </c:pt>
                <c:pt idx="1649">
                  <c:v>4650</c:v>
                </c:pt>
                <c:pt idx="1650">
                  <c:v>4651</c:v>
                </c:pt>
                <c:pt idx="1651">
                  <c:v>4652</c:v>
                </c:pt>
                <c:pt idx="1652">
                  <c:v>4653</c:v>
                </c:pt>
                <c:pt idx="1653">
                  <c:v>4654</c:v>
                </c:pt>
                <c:pt idx="1654">
                  <c:v>4655</c:v>
                </c:pt>
                <c:pt idx="1655">
                  <c:v>4656</c:v>
                </c:pt>
                <c:pt idx="1656">
                  <c:v>4657</c:v>
                </c:pt>
                <c:pt idx="1657">
                  <c:v>4658</c:v>
                </c:pt>
                <c:pt idx="1658">
                  <c:v>4659</c:v>
                </c:pt>
                <c:pt idx="1659">
                  <c:v>4660</c:v>
                </c:pt>
                <c:pt idx="1660">
                  <c:v>4661</c:v>
                </c:pt>
                <c:pt idx="1661">
                  <c:v>4662</c:v>
                </c:pt>
                <c:pt idx="1662">
                  <c:v>4663</c:v>
                </c:pt>
                <c:pt idx="1663">
                  <c:v>4664</c:v>
                </c:pt>
                <c:pt idx="1664">
                  <c:v>4665</c:v>
                </c:pt>
                <c:pt idx="1665">
                  <c:v>4666</c:v>
                </c:pt>
                <c:pt idx="1666">
                  <c:v>4667</c:v>
                </c:pt>
                <c:pt idx="1667">
                  <c:v>4668</c:v>
                </c:pt>
                <c:pt idx="1668">
                  <c:v>4669</c:v>
                </c:pt>
                <c:pt idx="1669">
                  <c:v>4670</c:v>
                </c:pt>
                <c:pt idx="1670">
                  <c:v>4671</c:v>
                </c:pt>
                <c:pt idx="1671">
                  <c:v>4672</c:v>
                </c:pt>
                <c:pt idx="1672">
                  <c:v>4673</c:v>
                </c:pt>
                <c:pt idx="1673">
                  <c:v>4674</c:v>
                </c:pt>
                <c:pt idx="1674">
                  <c:v>4675</c:v>
                </c:pt>
                <c:pt idx="1675">
                  <c:v>4676</c:v>
                </c:pt>
                <c:pt idx="1676">
                  <c:v>4677</c:v>
                </c:pt>
                <c:pt idx="1677">
                  <c:v>4678</c:v>
                </c:pt>
                <c:pt idx="1678">
                  <c:v>4679</c:v>
                </c:pt>
                <c:pt idx="1679">
                  <c:v>4680</c:v>
                </c:pt>
                <c:pt idx="1680">
                  <c:v>4681</c:v>
                </c:pt>
                <c:pt idx="1681">
                  <c:v>4682</c:v>
                </c:pt>
                <c:pt idx="1682">
                  <c:v>4683</c:v>
                </c:pt>
                <c:pt idx="1683">
                  <c:v>4684</c:v>
                </c:pt>
                <c:pt idx="1684">
                  <c:v>4685</c:v>
                </c:pt>
                <c:pt idx="1685">
                  <c:v>4686</c:v>
                </c:pt>
                <c:pt idx="1686">
                  <c:v>4687</c:v>
                </c:pt>
                <c:pt idx="1687">
                  <c:v>4688</c:v>
                </c:pt>
                <c:pt idx="1688">
                  <c:v>4689</c:v>
                </c:pt>
                <c:pt idx="1689">
                  <c:v>4690</c:v>
                </c:pt>
                <c:pt idx="1690">
                  <c:v>4691</c:v>
                </c:pt>
                <c:pt idx="1691">
                  <c:v>4692</c:v>
                </c:pt>
                <c:pt idx="1692">
                  <c:v>4693</c:v>
                </c:pt>
                <c:pt idx="1693">
                  <c:v>4694</c:v>
                </c:pt>
                <c:pt idx="1694">
                  <c:v>4695</c:v>
                </c:pt>
                <c:pt idx="1695">
                  <c:v>4696</c:v>
                </c:pt>
                <c:pt idx="1696">
                  <c:v>4697</c:v>
                </c:pt>
                <c:pt idx="1697">
                  <c:v>4698</c:v>
                </c:pt>
                <c:pt idx="1698">
                  <c:v>4699</c:v>
                </c:pt>
                <c:pt idx="1699">
                  <c:v>4700</c:v>
                </c:pt>
                <c:pt idx="1700">
                  <c:v>4701</c:v>
                </c:pt>
                <c:pt idx="1701">
                  <c:v>4702</c:v>
                </c:pt>
                <c:pt idx="1702">
                  <c:v>4703</c:v>
                </c:pt>
                <c:pt idx="1703">
                  <c:v>4704</c:v>
                </c:pt>
                <c:pt idx="1704">
                  <c:v>4705</c:v>
                </c:pt>
                <c:pt idx="1705">
                  <c:v>4706</c:v>
                </c:pt>
                <c:pt idx="1706">
                  <c:v>4707</c:v>
                </c:pt>
                <c:pt idx="1707">
                  <c:v>4708</c:v>
                </c:pt>
                <c:pt idx="1708">
                  <c:v>4709</c:v>
                </c:pt>
                <c:pt idx="1709">
                  <c:v>4710</c:v>
                </c:pt>
                <c:pt idx="1710">
                  <c:v>4711</c:v>
                </c:pt>
                <c:pt idx="1711">
                  <c:v>4712</c:v>
                </c:pt>
                <c:pt idx="1712">
                  <c:v>4713</c:v>
                </c:pt>
                <c:pt idx="1713">
                  <c:v>4714</c:v>
                </c:pt>
                <c:pt idx="1714">
                  <c:v>4715</c:v>
                </c:pt>
                <c:pt idx="1715">
                  <c:v>4716</c:v>
                </c:pt>
                <c:pt idx="1716">
                  <c:v>4717</c:v>
                </c:pt>
                <c:pt idx="1717">
                  <c:v>4718</c:v>
                </c:pt>
                <c:pt idx="1718">
                  <c:v>4719</c:v>
                </c:pt>
                <c:pt idx="1719">
                  <c:v>4720</c:v>
                </c:pt>
                <c:pt idx="1720">
                  <c:v>4721</c:v>
                </c:pt>
                <c:pt idx="1721">
                  <c:v>4722</c:v>
                </c:pt>
                <c:pt idx="1722">
                  <c:v>4723</c:v>
                </c:pt>
                <c:pt idx="1723">
                  <c:v>4724</c:v>
                </c:pt>
                <c:pt idx="1724">
                  <c:v>4725</c:v>
                </c:pt>
                <c:pt idx="1725">
                  <c:v>4726</c:v>
                </c:pt>
                <c:pt idx="1726">
                  <c:v>4727</c:v>
                </c:pt>
                <c:pt idx="1727">
                  <c:v>4728</c:v>
                </c:pt>
                <c:pt idx="1728">
                  <c:v>4729</c:v>
                </c:pt>
                <c:pt idx="1729">
                  <c:v>4730</c:v>
                </c:pt>
                <c:pt idx="1730">
                  <c:v>4731</c:v>
                </c:pt>
                <c:pt idx="1731">
                  <c:v>4732</c:v>
                </c:pt>
                <c:pt idx="1732">
                  <c:v>4733</c:v>
                </c:pt>
                <c:pt idx="1733">
                  <c:v>4734</c:v>
                </c:pt>
                <c:pt idx="1734">
                  <c:v>4735</c:v>
                </c:pt>
                <c:pt idx="1735">
                  <c:v>4736</c:v>
                </c:pt>
                <c:pt idx="1736">
                  <c:v>4737</c:v>
                </c:pt>
                <c:pt idx="1737">
                  <c:v>4738</c:v>
                </c:pt>
                <c:pt idx="1738">
                  <c:v>4739</c:v>
                </c:pt>
                <c:pt idx="1739">
                  <c:v>4740</c:v>
                </c:pt>
                <c:pt idx="1740">
                  <c:v>4741</c:v>
                </c:pt>
                <c:pt idx="1741">
                  <c:v>4742</c:v>
                </c:pt>
                <c:pt idx="1742">
                  <c:v>4743</c:v>
                </c:pt>
                <c:pt idx="1743">
                  <c:v>4744</c:v>
                </c:pt>
                <c:pt idx="1744">
                  <c:v>4745</c:v>
                </c:pt>
                <c:pt idx="1745">
                  <c:v>4746</c:v>
                </c:pt>
                <c:pt idx="1746">
                  <c:v>4747</c:v>
                </c:pt>
                <c:pt idx="1747">
                  <c:v>4748</c:v>
                </c:pt>
                <c:pt idx="1748">
                  <c:v>4749</c:v>
                </c:pt>
                <c:pt idx="1749">
                  <c:v>4750</c:v>
                </c:pt>
                <c:pt idx="1750">
                  <c:v>4751</c:v>
                </c:pt>
                <c:pt idx="1751">
                  <c:v>4752</c:v>
                </c:pt>
                <c:pt idx="1752">
                  <c:v>4753</c:v>
                </c:pt>
                <c:pt idx="1753">
                  <c:v>4754</c:v>
                </c:pt>
                <c:pt idx="1754">
                  <c:v>4755</c:v>
                </c:pt>
                <c:pt idx="1755">
                  <c:v>4756</c:v>
                </c:pt>
                <c:pt idx="1756">
                  <c:v>4757</c:v>
                </c:pt>
                <c:pt idx="1757">
                  <c:v>4758</c:v>
                </c:pt>
                <c:pt idx="1758">
                  <c:v>4759</c:v>
                </c:pt>
                <c:pt idx="1759">
                  <c:v>4760</c:v>
                </c:pt>
                <c:pt idx="1760">
                  <c:v>4761</c:v>
                </c:pt>
                <c:pt idx="1761">
                  <c:v>4762</c:v>
                </c:pt>
                <c:pt idx="1762">
                  <c:v>4763</c:v>
                </c:pt>
                <c:pt idx="1763">
                  <c:v>4764</c:v>
                </c:pt>
                <c:pt idx="1764">
                  <c:v>4765</c:v>
                </c:pt>
                <c:pt idx="1765">
                  <c:v>4766</c:v>
                </c:pt>
                <c:pt idx="1766">
                  <c:v>4767</c:v>
                </c:pt>
                <c:pt idx="1767">
                  <c:v>4768</c:v>
                </c:pt>
                <c:pt idx="1768">
                  <c:v>4769</c:v>
                </c:pt>
                <c:pt idx="1769">
                  <c:v>4770</c:v>
                </c:pt>
                <c:pt idx="1770">
                  <c:v>4771</c:v>
                </c:pt>
                <c:pt idx="1771">
                  <c:v>4772</c:v>
                </c:pt>
                <c:pt idx="1772">
                  <c:v>4773</c:v>
                </c:pt>
                <c:pt idx="1773">
                  <c:v>4774</c:v>
                </c:pt>
                <c:pt idx="1774">
                  <c:v>4775</c:v>
                </c:pt>
                <c:pt idx="1775">
                  <c:v>4776</c:v>
                </c:pt>
                <c:pt idx="1776">
                  <c:v>4777</c:v>
                </c:pt>
                <c:pt idx="1777">
                  <c:v>4778</c:v>
                </c:pt>
                <c:pt idx="1778">
                  <c:v>4779</c:v>
                </c:pt>
                <c:pt idx="1779">
                  <c:v>4780</c:v>
                </c:pt>
                <c:pt idx="1780">
                  <c:v>4781</c:v>
                </c:pt>
                <c:pt idx="1781">
                  <c:v>4782</c:v>
                </c:pt>
                <c:pt idx="1782">
                  <c:v>4783</c:v>
                </c:pt>
                <c:pt idx="1783">
                  <c:v>4784</c:v>
                </c:pt>
                <c:pt idx="1784">
                  <c:v>4785</c:v>
                </c:pt>
                <c:pt idx="1785">
                  <c:v>4786</c:v>
                </c:pt>
                <c:pt idx="1786">
                  <c:v>4787</c:v>
                </c:pt>
                <c:pt idx="1787">
                  <c:v>4788</c:v>
                </c:pt>
                <c:pt idx="1788">
                  <c:v>4789</c:v>
                </c:pt>
                <c:pt idx="1789">
                  <c:v>4790</c:v>
                </c:pt>
                <c:pt idx="1790">
                  <c:v>4791</c:v>
                </c:pt>
                <c:pt idx="1791">
                  <c:v>4792</c:v>
                </c:pt>
                <c:pt idx="1792">
                  <c:v>4793</c:v>
                </c:pt>
                <c:pt idx="1793">
                  <c:v>4794</c:v>
                </c:pt>
                <c:pt idx="1794">
                  <c:v>4795</c:v>
                </c:pt>
                <c:pt idx="1795">
                  <c:v>4796</c:v>
                </c:pt>
                <c:pt idx="1796">
                  <c:v>4797</c:v>
                </c:pt>
                <c:pt idx="1797">
                  <c:v>4798</c:v>
                </c:pt>
                <c:pt idx="1798">
                  <c:v>4799</c:v>
                </c:pt>
                <c:pt idx="1799">
                  <c:v>4800</c:v>
                </c:pt>
                <c:pt idx="1800">
                  <c:v>4801</c:v>
                </c:pt>
                <c:pt idx="1801">
                  <c:v>4802</c:v>
                </c:pt>
                <c:pt idx="1802">
                  <c:v>4803</c:v>
                </c:pt>
                <c:pt idx="1803">
                  <c:v>4804</c:v>
                </c:pt>
                <c:pt idx="1804">
                  <c:v>4805</c:v>
                </c:pt>
                <c:pt idx="1805">
                  <c:v>4806</c:v>
                </c:pt>
                <c:pt idx="1806">
                  <c:v>4807</c:v>
                </c:pt>
                <c:pt idx="1807">
                  <c:v>4808</c:v>
                </c:pt>
                <c:pt idx="1808">
                  <c:v>4809</c:v>
                </c:pt>
                <c:pt idx="1809">
                  <c:v>4810</c:v>
                </c:pt>
                <c:pt idx="1810">
                  <c:v>4811</c:v>
                </c:pt>
                <c:pt idx="1811">
                  <c:v>4812</c:v>
                </c:pt>
                <c:pt idx="1812">
                  <c:v>4813</c:v>
                </c:pt>
                <c:pt idx="1813">
                  <c:v>4814</c:v>
                </c:pt>
                <c:pt idx="1814">
                  <c:v>4815</c:v>
                </c:pt>
                <c:pt idx="1815">
                  <c:v>4816</c:v>
                </c:pt>
                <c:pt idx="1816">
                  <c:v>4817</c:v>
                </c:pt>
                <c:pt idx="1817">
                  <c:v>4818</c:v>
                </c:pt>
                <c:pt idx="1818">
                  <c:v>4819</c:v>
                </c:pt>
                <c:pt idx="1819">
                  <c:v>4820</c:v>
                </c:pt>
                <c:pt idx="1820">
                  <c:v>4821</c:v>
                </c:pt>
                <c:pt idx="1821">
                  <c:v>4822</c:v>
                </c:pt>
                <c:pt idx="1822">
                  <c:v>4823</c:v>
                </c:pt>
                <c:pt idx="1823">
                  <c:v>4824</c:v>
                </c:pt>
                <c:pt idx="1824">
                  <c:v>4825</c:v>
                </c:pt>
                <c:pt idx="1825">
                  <c:v>4826</c:v>
                </c:pt>
                <c:pt idx="1826">
                  <c:v>4827</c:v>
                </c:pt>
                <c:pt idx="1827">
                  <c:v>4828</c:v>
                </c:pt>
                <c:pt idx="1828">
                  <c:v>4829</c:v>
                </c:pt>
                <c:pt idx="1829">
                  <c:v>4830</c:v>
                </c:pt>
                <c:pt idx="1830">
                  <c:v>4831</c:v>
                </c:pt>
                <c:pt idx="1831">
                  <c:v>4832</c:v>
                </c:pt>
                <c:pt idx="1832">
                  <c:v>4833</c:v>
                </c:pt>
                <c:pt idx="1833">
                  <c:v>4834</c:v>
                </c:pt>
                <c:pt idx="1834">
                  <c:v>4835</c:v>
                </c:pt>
                <c:pt idx="1835">
                  <c:v>4836</c:v>
                </c:pt>
                <c:pt idx="1836">
                  <c:v>4837</c:v>
                </c:pt>
                <c:pt idx="1837">
                  <c:v>4838</c:v>
                </c:pt>
                <c:pt idx="1838">
                  <c:v>4839</c:v>
                </c:pt>
                <c:pt idx="1839">
                  <c:v>4840</c:v>
                </c:pt>
                <c:pt idx="1840">
                  <c:v>4841</c:v>
                </c:pt>
                <c:pt idx="1841">
                  <c:v>4842</c:v>
                </c:pt>
                <c:pt idx="1842">
                  <c:v>4843</c:v>
                </c:pt>
                <c:pt idx="1843">
                  <c:v>4844</c:v>
                </c:pt>
                <c:pt idx="1844">
                  <c:v>4845</c:v>
                </c:pt>
                <c:pt idx="1845">
                  <c:v>4846</c:v>
                </c:pt>
                <c:pt idx="1846">
                  <c:v>4847</c:v>
                </c:pt>
                <c:pt idx="1847">
                  <c:v>4848</c:v>
                </c:pt>
                <c:pt idx="1848">
                  <c:v>4849</c:v>
                </c:pt>
                <c:pt idx="1849">
                  <c:v>4850</c:v>
                </c:pt>
                <c:pt idx="1850">
                  <c:v>4851</c:v>
                </c:pt>
                <c:pt idx="1851">
                  <c:v>4852</c:v>
                </c:pt>
                <c:pt idx="1852">
                  <c:v>4853</c:v>
                </c:pt>
                <c:pt idx="1853">
                  <c:v>4854</c:v>
                </c:pt>
                <c:pt idx="1854">
                  <c:v>4855</c:v>
                </c:pt>
                <c:pt idx="1855">
                  <c:v>4856</c:v>
                </c:pt>
                <c:pt idx="1856">
                  <c:v>4857</c:v>
                </c:pt>
                <c:pt idx="1857">
                  <c:v>4858</c:v>
                </c:pt>
                <c:pt idx="1858">
                  <c:v>4859</c:v>
                </c:pt>
                <c:pt idx="1859">
                  <c:v>4860</c:v>
                </c:pt>
                <c:pt idx="1860">
                  <c:v>4861</c:v>
                </c:pt>
                <c:pt idx="1861">
                  <c:v>4862</c:v>
                </c:pt>
                <c:pt idx="1862">
                  <c:v>4863</c:v>
                </c:pt>
                <c:pt idx="1863">
                  <c:v>4864</c:v>
                </c:pt>
                <c:pt idx="1864">
                  <c:v>4865</c:v>
                </c:pt>
                <c:pt idx="1865">
                  <c:v>4866</c:v>
                </c:pt>
                <c:pt idx="1866">
                  <c:v>4867</c:v>
                </c:pt>
                <c:pt idx="1867">
                  <c:v>4868</c:v>
                </c:pt>
                <c:pt idx="1868">
                  <c:v>4869</c:v>
                </c:pt>
                <c:pt idx="1869">
                  <c:v>4870</c:v>
                </c:pt>
                <c:pt idx="1870">
                  <c:v>4871</c:v>
                </c:pt>
                <c:pt idx="1871">
                  <c:v>4872</c:v>
                </c:pt>
                <c:pt idx="1872">
                  <c:v>4873</c:v>
                </c:pt>
                <c:pt idx="1873">
                  <c:v>4874</c:v>
                </c:pt>
                <c:pt idx="1874">
                  <c:v>4875</c:v>
                </c:pt>
                <c:pt idx="1875">
                  <c:v>4876</c:v>
                </c:pt>
                <c:pt idx="1876">
                  <c:v>4877</c:v>
                </c:pt>
                <c:pt idx="1877">
                  <c:v>4878</c:v>
                </c:pt>
                <c:pt idx="1878">
                  <c:v>4879</c:v>
                </c:pt>
                <c:pt idx="1879">
                  <c:v>4880</c:v>
                </c:pt>
                <c:pt idx="1880">
                  <c:v>4881</c:v>
                </c:pt>
                <c:pt idx="1881">
                  <c:v>4882</c:v>
                </c:pt>
                <c:pt idx="1882">
                  <c:v>4883</c:v>
                </c:pt>
                <c:pt idx="1883">
                  <c:v>4884</c:v>
                </c:pt>
                <c:pt idx="1884">
                  <c:v>4885</c:v>
                </c:pt>
                <c:pt idx="1885">
                  <c:v>4886</c:v>
                </c:pt>
                <c:pt idx="1886">
                  <c:v>4887</c:v>
                </c:pt>
                <c:pt idx="1887">
                  <c:v>4888</c:v>
                </c:pt>
                <c:pt idx="1888">
                  <c:v>4889</c:v>
                </c:pt>
                <c:pt idx="1889">
                  <c:v>4890</c:v>
                </c:pt>
                <c:pt idx="1890">
                  <c:v>4891</c:v>
                </c:pt>
                <c:pt idx="1891">
                  <c:v>4892</c:v>
                </c:pt>
                <c:pt idx="1892">
                  <c:v>4893</c:v>
                </c:pt>
                <c:pt idx="1893">
                  <c:v>4894</c:v>
                </c:pt>
                <c:pt idx="1894">
                  <c:v>4895</c:v>
                </c:pt>
                <c:pt idx="1895">
                  <c:v>4896</c:v>
                </c:pt>
                <c:pt idx="1896">
                  <c:v>4897</c:v>
                </c:pt>
                <c:pt idx="1897">
                  <c:v>4898</c:v>
                </c:pt>
                <c:pt idx="1898">
                  <c:v>4899</c:v>
                </c:pt>
                <c:pt idx="1899">
                  <c:v>4900</c:v>
                </c:pt>
                <c:pt idx="1900">
                  <c:v>4901</c:v>
                </c:pt>
                <c:pt idx="1901">
                  <c:v>4902</c:v>
                </c:pt>
                <c:pt idx="1902">
                  <c:v>4903</c:v>
                </c:pt>
                <c:pt idx="1903">
                  <c:v>4904</c:v>
                </c:pt>
                <c:pt idx="1904">
                  <c:v>4905</c:v>
                </c:pt>
                <c:pt idx="1905">
                  <c:v>4906</c:v>
                </c:pt>
                <c:pt idx="1906">
                  <c:v>4907</c:v>
                </c:pt>
                <c:pt idx="1907">
                  <c:v>4908</c:v>
                </c:pt>
                <c:pt idx="1908">
                  <c:v>4909</c:v>
                </c:pt>
                <c:pt idx="1909">
                  <c:v>4910</c:v>
                </c:pt>
                <c:pt idx="1910">
                  <c:v>4911</c:v>
                </c:pt>
                <c:pt idx="1911">
                  <c:v>4912</c:v>
                </c:pt>
                <c:pt idx="1912">
                  <c:v>4913</c:v>
                </c:pt>
                <c:pt idx="1913">
                  <c:v>4914</c:v>
                </c:pt>
                <c:pt idx="1914">
                  <c:v>4915</c:v>
                </c:pt>
                <c:pt idx="1915">
                  <c:v>4916</c:v>
                </c:pt>
                <c:pt idx="1916">
                  <c:v>4917</c:v>
                </c:pt>
                <c:pt idx="1917">
                  <c:v>4918</c:v>
                </c:pt>
                <c:pt idx="1918">
                  <c:v>4919</c:v>
                </c:pt>
                <c:pt idx="1919">
                  <c:v>4920</c:v>
                </c:pt>
                <c:pt idx="1920">
                  <c:v>4921</c:v>
                </c:pt>
                <c:pt idx="1921">
                  <c:v>4922</c:v>
                </c:pt>
                <c:pt idx="1922">
                  <c:v>4923</c:v>
                </c:pt>
                <c:pt idx="1923">
                  <c:v>4924</c:v>
                </c:pt>
                <c:pt idx="1924">
                  <c:v>4925</c:v>
                </c:pt>
                <c:pt idx="1925">
                  <c:v>4926</c:v>
                </c:pt>
                <c:pt idx="1926">
                  <c:v>4927</c:v>
                </c:pt>
                <c:pt idx="1927">
                  <c:v>4928</c:v>
                </c:pt>
                <c:pt idx="1928">
                  <c:v>4929</c:v>
                </c:pt>
                <c:pt idx="1929">
                  <c:v>4930</c:v>
                </c:pt>
                <c:pt idx="1930">
                  <c:v>4931</c:v>
                </c:pt>
                <c:pt idx="1931">
                  <c:v>4932</c:v>
                </c:pt>
                <c:pt idx="1932">
                  <c:v>4933</c:v>
                </c:pt>
                <c:pt idx="1933">
                  <c:v>4934</c:v>
                </c:pt>
                <c:pt idx="1934">
                  <c:v>4935</c:v>
                </c:pt>
                <c:pt idx="1935">
                  <c:v>4936</c:v>
                </c:pt>
                <c:pt idx="1936">
                  <c:v>4937</c:v>
                </c:pt>
                <c:pt idx="1937">
                  <c:v>4938</c:v>
                </c:pt>
                <c:pt idx="1938">
                  <c:v>4939</c:v>
                </c:pt>
                <c:pt idx="1939">
                  <c:v>4940</c:v>
                </c:pt>
                <c:pt idx="1940">
                  <c:v>4941</c:v>
                </c:pt>
                <c:pt idx="1941">
                  <c:v>4942</c:v>
                </c:pt>
                <c:pt idx="1942">
                  <c:v>4943</c:v>
                </c:pt>
                <c:pt idx="1943">
                  <c:v>4944</c:v>
                </c:pt>
                <c:pt idx="1944">
                  <c:v>4945</c:v>
                </c:pt>
                <c:pt idx="1945">
                  <c:v>4946</c:v>
                </c:pt>
                <c:pt idx="1946">
                  <c:v>4947</c:v>
                </c:pt>
                <c:pt idx="1947">
                  <c:v>4948</c:v>
                </c:pt>
                <c:pt idx="1948">
                  <c:v>4949</c:v>
                </c:pt>
                <c:pt idx="1949">
                  <c:v>4950</c:v>
                </c:pt>
                <c:pt idx="1950">
                  <c:v>4951</c:v>
                </c:pt>
                <c:pt idx="1951">
                  <c:v>4952</c:v>
                </c:pt>
                <c:pt idx="1952">
                  <c:v>4953</c:v>
                </c:pt>
                <c:pt idx="1953">
                  <c:v>4954</c:v>
                </c:pt>
                <c:pt idx="1954">
                  <c:v>4955</c:v>
                </c:pt>
                <c:pt idx="1955">
                  <c:v>4956</c:v>
                </c:pt>
                <c:pt idx="1956">
                  <c:v>4957</c:v>
                </c:pt>
                <c:pt idx="1957">
                  <c:v>4958</c:v>
                </c:pt>
                <c:pt idx="1958">
                  <c:v>4959</c:v>
                </c:pt>
                <c:pt idx="1959">
                  <c:v>4960</c:v>
                </c:pt>
                <c:pt idx="1960">
                  <c:v>4961</c:v>
                </c:pt>
                <c:pt idx="1961">
                  <c:v>4962</c:v>
                </c:pt>
                <c:pt idx="1962">
                  <c:v>4963</c:v>
                </c:pt>
                <c:pt idx="1963">
                  <c:v>4964</c:v>
                </c:pt>
                <c:pt idx="1964">
                  <c:v>4965</c:v>
                </c:pt>
                <c:pt idx="1965">
                  <c:v>4966</c:v>
                </c:pt>
                <c:pt idx="1966">
                  <c:v>4967</c:v>
                </c:pt>
                <c:pt idx="1967">
                  <c:v>4968</c:v>
                </c:pt>
                <c:pt idx="1968">
                  <c:v>4969</c:v>
                </c:pt>
                <c:pt idx="1969">
                  <c:v>4970</c:v>
                </c:pt>
                <c:pt idx="1970">
                  <c:v>4971</c:v>
                </c:pt>
                <c:pt idx="1971">
                  <c:v>4972</c:v>
                </c:pt>
                <c:pt idx="1972">
                  <c:v>4973</c:v>
                </c:pt>
                <c:pt idx="1973">
                  <c:v>4974</c:v>
                </c:pt>
                <c:pt idx="1974">
                  <c:v>4975</c:v>
                </c:pt>
                <c:pt idx="1975">
                  <c:v>4976</c:v>
                </c:pt>
                <c:pt idx="1976">
                  <c:v>4977</c:v>
                </c:pt>
                <c:pt idx="1977">
                  <c:v>4978</c:v>
                </c:pt>
                <c:pt idx="1978">
                  <c:v>4979</c:v>
                </c:pt>
                <c:pt idx="1979">
                  <c:v>4980</c:v>
                </c:pt>
                <c:pt idx="1980">
                  <c:v>4981</c:v>
                </c:pt>
                <c:pt idx="1981">
                  <c:v>4982</c:v>
                </c:pt>
                <c:pt idx="1982">
                  <c:v>4983</c:v>
                </c:pt>
                <c:pt idx="1983">
                  <c:v>4984</c:v>
                </c:pt>
                <c:pt idx="1984">
                  <c:v>4985</c:v>
                </c:pt>
                <c:pt idx="1985">
                  <c:v>4986</c:v>
                </c:pt>
                <c:pt idx="1986">
                  <c:v>4987</c:v>
                </c:pt>
                <c:pt idx="1987">
                  <c:v>4988</c:v>
                </c:pt>
                <c:pt idx="1988">
                  <c:v>4989</c:v>
                </c:pt>
                <c:pt idx="1989">
                  <c:v>4990</c:v>
                </c:pt>
                <c:pt idx="1990">
                  <c:v>4991</c:v>
                </c:pt>
                <c:pt idx="1991">
                  <c:v>4992</c:v>
                </c:pt>
                <c:pt idx="1992">
                  <c:v>4993</c:v>
                </c:pt>
                <c:pt idx="1993">
                  <c:v>4994</c:v>
                </c:pt>
                <c:pt idx="1994">
                  <c:v>4995</c:v>
                </c:pt>
                <c:pt idx="1995">
                  <c:v>4996</c:v>
                </c:pt>
                <c:pt idx="1996">
                  <c:v>4997</c:v>
                </c:pt>
                <c:pt idx="1997">
                  <c:v>4998</c:v>
                </c:pt>
                <c:pt idx="1998">
                  <c:v>4999</c:v>
                </c:pt>
                <c:pt idx="1999">
                  <c:v>5000</c:v>
                </c:pt>
              </c:numCache>
            </c:numRef>
          </c:xVal>
          <c:yVal>
            <c:numRef>
              <c:f>'24'!$B$3014:$B$5013</c:f>
              <c:numCache>
                <c:formatCode>0.00E+00</c:formatCode>
                <c:ptCount val="2000"/>
                <c:pt idx="0">
                  <c:v>-393.74286999999998</c:v>
                </c:pt>
                <c:pt idx="1">
                  <c:v>-393.76504999999997</c:v>
                </c:pt>
                <c:pt idx="2">
                  <c:v>-393.68617</c:v>
                </c:pt>
                <c:pt idx="3">
                  <c:v>-393.55236000000002</c:v>
                </c:pt>
                <c:pt idx="4">
                  <c:v>-393.45242000000002</c:v>
                </c:pt>
                <c:pt idx="5">
                  <c:v>-393.38369</c:v>
                </c:pt>
                <c:pt idx="6">
                  <c:v>-393.34178000000003</c:v>
                </c:pt>
                <c:pt idx="7">
                  <c:v>-393.30703999999997</c:v>
                </c:pt>
                <c:pt idx="8">
                  <c:v>-393.18898999999999</c:v>
                </c:pt>
                <c:pt idx="9">
                  <c:v>-393.02911</c:v>
                </c:pt>
                <c:pt idx="10">
                  <c:v>-392.87455</c:v>
                </c:pt>
                <c:pt idx="11">
                  <c:v>-392.75042000000002</c:v>
                </c:pt>
                <c:pt idx="12">
                  <c:v>-392.68714</c:v>
                </c:pt>
                <c:pt idx="13">
                  <c:v>-392.68128000000002</c:v>
                </c:pt>
                <c:pt idx="14">
                  <c:v>-392.74446</c:v>
                </c:pt>
                <c:pt idx="15">
                  <c:v>-392.89004999999997</c:v>
                </c:pt>
                <c:pt idx="16">
                  <c:v>-393.09870000000001</c:v>
                </c:pt>
                <c:pt idx="17">
                  <c:v>-393.33308</c:v>
                </c:pt>
                <c:pt idx="18">
                  <c:v>-393.57411000000002</c:v>
                </c:pt>
                <c:pt idx="19">
                  <c:v>-393.77215000000001</c:v>
                </c:pt>
                <c:pt idx="20">
                  <c:v>-393.88628999999997</c:v>
                </c:pt>
                <c:pt idx="21">
                  <c:v>-393.95740000000001</c:v>
                </c:pt>
                <c:pt idx="22">
                  <c:v>-394.03152</c:v>
                </c:pt>
                <c:pt idx="23">
                  <c:v>-394.05865999999997</c:v>
                </c:pt>
                <c:pt idx="24">
                  <c:v>-394.02940999999998</c:v>
                </c:pt>
                <c:pt idx="25">
                  <c:v>-393.94036</c:v>
                </c:pt>
                <c:pt idx="26">
                  <c:v>-393.8399</c:v>
                </c:pt>
                <c:pt idx="27">
                  <c:v>-393.73669999999998</c:v>
                </c:pt>
                <c:pt idx="28">
                  <c:v>-393.65834999999998</c:v>
                </c:pt>
                <c:pt idx="29">
                  <c:v>-393.57879000000003</c:v>
                </c:pt>
                <c:pt idx="30">
                  <c:v>-393.505</c:v>
                </c:pt>
                <c:pt idx="31">
                  <c:v>-393.45801</c:v>
                </c:pt>
                <c:pt idx="32">
                  <c:v>-393.46843000000001</c:v>
                </c:pt>
                <c:pt idx="33">
                  <c:v>-393.4907</c:v>
                </c:pt>
                <c:pt idx="34">
                  <c:v>-393.5607</c:v>
                </c:pt>
                <c:pt idx="35">
                  <c:v>-393.67531000000002</c:v>
                </c:pt>
                <c:pt idx="36">
                  <c:v>-393.81362999999999</c:v>
                </c:pt>
                <c:pt idx="37">
                  <c:v>-393.93353999999999</c:v>
                </c:pt>
                <c:pt idx="38">
                  <c:v>-394.02109000000002</c:v>
                </c:pt>
                <c:pt idx="39">
                  <c:v>-394.04174</c:v>
                </c:pt>
                <c:pt idx="40">
                  <c:v>-394.04106000000002</c:v>
                </c:pt>
                <c:pt idx="41">
                  <c:v>-394.01076999999998</c:v>
                </c:pt>
                <c:pt idx="42">
                  <c:v>-393.99725999999998</c:v>
                </c:pt>
                <c:pt idx="43">
                  <c:v>-394.00024999999999</c:v>
                </c:pt>
                <c:pt idx="44">
                  <c:v>-394.04088000000002</c:v>
                </c:pt>
                <c:pt idx="45">
                  <c:v>-394.11973</c:v>
                </c:pt>
                <c:pt idx="46">
                  <c:v>-394.30270000000002</c:v>
                </c:pt>
                <c:pt idx="47">
                  <c:v>-394.56367999999998</c:v>
                </c:pt>
                <c:pt idx="48">
                  <c:v>-394.90003000000002</c:v>
                </c:pt>
                <c:pt idx="49">
                  <c:v>-395.27316999999999</c:v>
                </c:pt>
                <c:pt idx="50">
                  <c:v>-395.63887999999997</c:v>
                </c:pt>
                <c:pt idx="51">
                  <c:v>-395.96526999999998</c:v>
                </c:pt>
                <c:pt idx="52">
                  <c:v>-396.23649</c:v>
                </c:pt>
                <c:pt idx="53">
                  <c:v>-396.46068000000002</c:v>
                </c:pt>
                <c:pt idx="54">
                  <c:v>-396.58949000000001</c:v>
                </c:pt>
                <c:pt idx="55">
                  <c:v>-396.65631000000002</c:v>
                </c:pt>
                <c:pt idx="56">
                  <c:v>-396.64228000000003</c:v>
                </c:pt>
                <c:pt idx="57">
                  <c:v>-396.58550000000002</c:v>
                </c:pt>
                <c:pt idx="58">
                  <c:v>-396.50126</c:v>
                </c:pt>
                <c:pt idx="59">
                  <c:v>-396.36624999999998</c:v>
                </c:pt>
                <c:pt idx="60">
                  <c:v>-396.22681</c:v>
                </c:pt>
                <c:pt idx="61">
                  <c:v>-396.06335999999999</c:v>
                </c:pt>
                <c:pt idx="62">
                  <c:v>-395.80648000000002</c:v>
                </c:pt>
                <c:pt idx="63">
                  <c:v>-395.44974999999999</c:v>
                </c:pt>
                <c:pt idx="64">
                  <c:v>-395.04257999999999</c:v>
                </c:pt>
                <c:pt idx="65">
                  <c:v>-394.72561000000002</c:v>
                </c:pt>
                <c:pt idx="66">
                  <c:v>-394.48090999999999</c:v>
                </c:pt>
                <c:pt idx="67">
                  <c:v>-394.34652999999997</c:v>
                </c:pt>
                <c:pt idx="68">
                  <c:v>-394.36709999999999</c:v>
                </c:pt>
                <c:pt idx="69">
                  <c:v>-394.45429999999999</c:v>
                </c:pt>
                <c:pt idx="70">
                  <c:v>-394.62997999999999</c:v>
                </c:pt>
                <c:pt idx="71">
                  <c:v>-394.80414999999999</c:v>
                </c:pt>
                <c:pt idx="72">
                  <c:v>-394.90669000000003</c:v>
                </c:pt>
                <c:pt idx="73">
                  <c:v>-394.86662999999999</c:v>
                </c:pt>
                <c:pt idx="74">
                  <c:v>-394.69709999999998</c:v>
                </c:pt>
                <c:pt idx="75">
                  <c:v>-394.48531000000003</c:v>
                </c:pt>
                <c:pt idx="76">
                  <c:v>-394.30982999999998</c:v>
                </c:pt>
                <c:pt idx="77">
                  <c:v>-394.22154</c:v>
                </c:pt>
                <c:pt idx="78">
                  <c:v>-394.18687</c:v>
                </c:pt>
                <c:pt idx="79">
                  <c:v>-394.24016</c:v>
                </c:pt>
                <c:pt idx="80">
                  <c:v>-394.28341999999998</c:v>
                </c:pt>
                <c:pt idx="81">
                  <c:v>-394.26114999999999</c:v>
                </c:pt>
                <c:pt idx="82">
                  <c:v>-394.22241000000002</c:v>
                </c:pt>
                <c:pt idx="83">
                  <c:v>-394.12200000000001</c:v>
                </c:pt>
                <c:pt idx="84">
                  <c:v>-394.03793000000002</c:v>
                </c:pt>
                <c:pt idx="85">
                  <c:v>-393.96159999999998</c:v>
                </c:pt>
                <c:pt idx="86">
                  <c:v>-393.94785000000002</c:v>
                </c:pt>
                <c:pt idx="87">
                  <c:v>-394.00644</c:v>
                </c:pt>
                <c:pt idx="88">
                  <c:v>-394.02235999999999</c:v>
                </c:pt>
                <c:pt idx="89">
                  <c:v>-393.99338999999998</c:v>
                </c:pt>
                <c:pt idx="90">
                  <c:v>-393.88855999999998</c:v>
                </c:pt>
                <c:pt idx="91">
                  <c:v>-393.76499999999999</c:v>
                </c:pt>
                <c:pt idx="92">
                  <c:v>-393.63452000000001</c:v>
                </c:pt>
                <c:pt idx="93">
                  <c:v>-393.55302999999998</c:v>
                </c:pt>
                <c:pt idx="94">
                  <c:v>-393.49912</c:v>
                </c:pt>
                <c:pt idx="95">
                  <c:v>-393.53467999999998</c:v>
                </c:pt>
                <c:pt idx="96">
                  <c:v>-393.63486</c:v>
                </c:pt>
                <c:pt idx="97">
                  <c:v>-393.81646000000001</c:v>
                </c:pt>
                <c:pt idx="98">
                  <c:v>-393.98529000000002</c:v>
                </c:pt>
                <c:pt idx="99">
                  <c:v>-394.18984999999998</c:v>
                </c:pt>
                <c:pt idx="100">
                  <c:v>-394.35336000000001</c:v>
                </c:pt>
                <c:pt idx="101">
                  <c:v>-394.45051999999998</c:v>
                </c:pt>
                <c:pt idx="102">
                  <c:v>-394.49855000000002</c:v>
                </c:pt>
                <c:pt idx="103">
                  <c:v>-394.46501000000001</c:v>
                </c:pt>
                <c:pt idx="104">
                  <c:v>-394.33674999999999</c:v>
                </c:pt>
                <c:pt idx="105">
                  <c:v>-394.16199999999998</c:v>
                </c:pt>
                <c:pt idx="106">
                  <c:v>-393.92799000000002</c:v>
                </c:pt>
                <c:pt idx="107">
                  <c:v>-393.71044999999998</c:v>
                </c:pt>
                <c:pt idx="108">
                  <c:v>-393.55367999999999</c:v>
                </c:pt>
                <c:pt idx="109">
                  <c:v>-393.46435000000002</c:v>
                </c:pt>
                <c:pt idx="110">
                  <c:v>-393.45420999999999</c:v>
                </c:pt>
                <c:pt idx="111">
                  <c:v>-393.49597999999997</c:v>
                </c:pt>
                <c:pt idx="112">
                  <c:v>-393.61802</c:v>
                </c:pt>
                <c:pt idx="113">
                  <c:v>-393.76103999999998</c:v>
                </c:pt>
                <c:pt idx="114">
                  <c:v>-393.88076000000001</c:v>
                </c:pt>
                <c:pt idx="115">
                  <c:v>-393.97890999999998</c:v>
                </c:pt>
                <c:pt idx="116">
                  <c:v>-393.99732</c:v>
                </c:pt>
                <c:pt idx="117">
                  <c:v>-393.96037000000001</c:v>
                </c:pt>
                <c:pt idx="118">
                  <c:v>-393.93270000000001</c:v>
                </c:pt>
                <c:pt idx="119">
                  <c:v>-393.94454999999999</c:v>
                </c:pt>
                <c:pt idx="120">
                  <c:v>-393.99180000000001</c:v>
                </c:pt>
                <c:pt idx="121">
                  <c:v>-394.13099</c:v>
                </c:pt>
                <c:pt idx="122">
                  <c:v>-394.29849999999999</c:v>
                </c:pt>
                <c:pt idx="123">
                  <c:v>-394.47143999999997</c:v>
                </c:pt>
                <c:pt idx="124">
                  <c:v>-394.64805000000001</c:v>
                </c:pt>
                <c:pt idx="125">
                  <c:v>-394.77037999999999</c:v>
                </c:pt>
                <c:pt idx="126">
                  <c:v>-394.75673</c:v>
                </c:pt>
                <c:pt idx="127">
                  <c:v>-394.66068000000001</c:v>
                </c:pt>
                <c:pt idx="128">
                  <c:v>-394.52843999999999</c:v>
                </c:pt>
                <c:pt idx="129">
                  <c:v>-394.33393999999998</c:v>
                </c:pt>
                <c:pt idx="130">
                  <c:v>-394.15375999999998</c:v>
                </c:pt>
                <c:pt idx="131">
                  <c:v>-394.00573000000003</c:v>
                </c:pt>
                <c:pt idx="132">
                  <c:v>-393.88344999999998</c:v>
                </c:pt>
                <c:pt idx="133">
                  <c:v>-393.72820000000002</c:v>
                </c:pt>
                <c:pt idx="134">
                  <c:v>-393.59408999999999</c:v>
                </c:pt>
                <c:pt idx="135">
                  <c:v>-393.50851</c:v>
                </c:pt>
                <c:pt idx="136">
                  <c:v>-393.46501999999998</c:v>
                </c:pt>
                <c:pt idx="137">
                  <c:v>-393.47411</c:v>
                </c:pt>
                <c:pt idx="138">
                  <c:v>-393.52544999999998</c:v>
                </c:pt>
                <c:pt idx="139">
                  <c:v>-393.59294</c:v>
                </c:pt>
                <c:pt idx="140">
                  <c:v>-393.70551</c:v>
                </c:pt>
                <c:pt idx="141">
                  <c:v>-393.82941</c:v>
                </c:pt>
                <c:pt idx="142">
                  <c:v>-393.89947999999998</c:v>
                </c:pt>
                <c:pt idx="143">
                  <c:v>-393.97876000000002</c:v>
                </c:pt>
                <c:pt idx="144">
                  <c:v>-394.07227</c:v>
                </c:pt>
                <c:pt idx="145">
                  <c:v>-394.13427999999999</c:v>
                </c:pt>
                <c:pt idx="146">
                  <c:v>-394.18488000000002</c:v>
                </c:pt>
                <c:pt idx="147">
                  <c:v>-394.21859000000001</c:v>
                </c:pt>
                <c:pt idx="148">
                  <c:v>-394.22904</c:v>
                </c:pt>
                <c:pt idx="149">
                  <c:v>-394.28859</c:v>
                </c:pt>
                <c:pt idx="150">
                  <c:v>-394.40021999999999</c:v>
                </c:pt>
                <c:pt idx="151">
                  <c:v>-394.54471000000001</c:v>
                </c:pt>
                <c:pt idx="152">
                  <c:v>-394.70960000000002</c:v>
                </c:pt>
                <c:pt idx="153">
                  <c:v>-394.86164000000002</c:v>
                </c:pt>
                <c:pt idx="154">
                  <c:v>-394.97633000000002</c:v>
                </c:pt>
                <c:pt idx="155">
                  <c:v>-395.05214000000001</c:v>
                </c:pt>
                <c:pt idx="156">
                  <c:v>-395.05079000000001</c:v>
                </c:pt>
                <c:pt idx="157">
                  <c:v>-394.95881000000003</c:v>
                </c:pt>
                <c:pt idx="158">
                  <c:v>-394.86497000000003</c:v>
                </c:pt>
                <c:pt idx="159">
                  <c:v>-394.84526</c:v>
                </c:pt>
                <c:pt idx="160">
                  <c:v>-394.88258999999999</c:v>
                </c:pt>
                <c:pt idx="161">
                  <c:v>-394.94234</c:v>
                </c:pt>
                <c:pt idx="162">
                  <c:v>-394.96528000000001</c:v>
                </c:pt>
                <c:pt idx="163">
                  <c:v>-394.92228</c:v>
                </c:pt>
                <c:pt idx="164">
                  <c:v>-394.83382</c:v>
                </c:pt>
                <c:pt idx="165">
                  <c:v>-394.73104999999998</c:v>
                </c:pt>
                <c:pt idx="166">
                  <c:v>-394.54951</c:v>
                </c:pt>
                <c:pt idx="167">
                  <c:v>-394.315</c:v>
                </c:pt>
                <c:pt idx="168">
                  <c:v>-394.13028000000003</c:v>
                </c:pt>
                <c:pt idx="169">
                  <c:v>-394.03026999999997</c:v>
                </c:pt>
                <c:pt idx="170">
                  <c:v>-394.00252999999998</c:v>
                </c:pt>
                <c:pt idx="171">
                  <c:v>-394.06767000000002</c:v>
                </c:pt>
                <c:pt idx="172">
                  <c:v>-394.18090000000001</c:v>
                </c:pt>
                <c:pt idx="173">
                  <c:v>-394.33404999999999</c:v>
                </c:pt>
                <c:pt idx="174">
                  <c:v>-394.51805000000002</c:v>
                </c:pt>
                <c:pt idx="175">
                  <c:v>-394.73549000000003</c:v>
                </c:pt>
                <c:pt idx="176">
                  <c:v>-394.93563999999998</c:v>
                </c:pt>
                <c:pt idx="177">
                  <c:v>-395.06274999999999</c:v>
                </c:pt>
                <c:pt idx="178">
                  <c:v>-395.09492</c:v>
                </c:pt>
                <c:pt idx="179">
                  <c:v>-395.09859</c:v>
                </c:pt>
                <c:pt idx="180">
                  <c:v>-395.06927000000002</c:v>
                </c:pt>
                <c:pt idx="181">
                  <c:v>-394.99574999999999</c:v>
                </c:pt>
                <c:pt idx="182">
                  <c:v>-394.95854000000003</c:v>
                </c:pt>
                <c:pt idx="183">
                  <c:v>-395.00900999999999</c:v>
                </c:pt>
                <c:pt idx="184">
                  <c:v>-395.18954000000002</c:v>
                </c:pt>
                <c:pt idx="185">
                  <c:v>-395.42158000000001</c:v>
                </c:pt>
                <c:pt idx="186">
                  <c:v>-395.66683999999998</c:v>
                </c:pt>
                <c:pt idx="187">
                  <c:v>-395.88873000000001</c:v>
                </c:pt>
                <c:pt idx="188">
                  <c:v>-396.08042</c:v>
                </c:pt>
                <c:pt idx="189">
                  <c:v>-396.21154999999999</c:v>
                </c:pt>
                <c:pt idx="190">
                  <c:v>-396.30318</c:v>
                </c:pt>
                <c:pt idx="191">
                  <c:v>-396.34872000000001</c:v>
                </c:pt>
                <c:pt idx="192">
                  <c:v>-396.38695999999999</c:v>
                </c:pt>
                <c:pt idx="193">
                  <c:v>-396.38036</c:v>
                </c:pt>
                <c:pt idx="194">
                  <c:v>-396.31772999999998</c:v>
                </c:pt>
                <c:pt idx="195">
                  <c:v>-396.19416000000001</c:v>
                </c:pt>
                <c:pt idx="196">
                  <c:v>-396.02803999999998</c:v>
                </c:pt>
                <c:pt idx="197">
                  <c:v>-395.85577000000001</c:v>
                </c:pt>
                <c:pt idx="198">
                  <c:v>-395.66061999999999</c:v>
                </c:pt>
                <c:pt idx="199">
                  <c:v>-395.54520000000002</c:v>
                </c:pt>
                <c:pt idx="200">
                  <c:v>-395.48934000000003</c:v>
                </c:pt>
                <c:pt idx="201">
                  <c:v>-395.53253999999998</c:v>
                </c:pt>
                <c:pt idx="202">
                  <c:v>-395.61811</c:v>
                </c:pt>
                <c:pt idx="203">
                  <c:v>-395.77940000000001</c:v>
                </c:pt>
                <c:pt idx="204">
                  <c:v>-395.93936000000002</c:v>
                </c:pt>
                <c:pt idx="205">
                  <c:v>-396.09885000000003</c:v>
                </c:pt>
                <c:pt idx="206">
                  <c:v>-396.27821999999998</c:v>
                </c:pt>
                <c:pt idx="207">
                  <c:v>-396.42676999999998</c:v>
                </c:pt>
                <c:pt idx="208">
                  <c:v>-396.59348</c:v>
                </c:pt>
                <c:pt idx="209">
                  <c:v>-396.7165</c:v>
                </c:pt>
                <c:pt idx="210">
                  <c:v>-396.76202000000001</c:v>
                </c:pt>
                <c:pt idx="211">
                  <c:v>-396.69312000000002</c:v>
                </c:pt>
                <c:pt idx="212">
                  <c:v>-396.52785999999998</c:v>
                </c:pt>
                <c:pt idx="213">
                  <c:v>-396.25556999999998</c:v>
                </c:pt>
                <c:pt idx="214">
                  <c:v>-395.91138000000001</c:v>
                </c:pt>
                <c:pt idx="215">
                  <c:v>-395.52087999999998</c:v>
                </c:pt>
                <c:pt idx="216">
                  <c:v>-395.11826000000002</c:v>
                </c:pt>
                <c:pt idx="217">
                  <c:v>-394.75466999999998</c:v>
                </c:pt>
                <c:pt idx="218">
                  <c:v>-394.51891000000001</c:v>
                </c:pt>
                <c:pt idx="219">
                  <c:v>-394.32524999999998</c:v>
                </c:pt>
                <c:pt idx="220">
                  <c:v>-394.20056</c:v>
                </c:pt>
                <c:pt idx="221">
                  <c:v>-394.16383000000002</c:v>
                </c:pt>
                <c:pt idx="222">
                  <c:v>-394.23475000000002</c:v>
                </c:pt>
                <c:pt idx="223">
                  <c:v>-394.31337000000002</c:v>
                </c:pt>
                <c:pt idx="224">
                  <c:v>-394.44830999999999</c:v>
                </c:pt>
                <c:pt idx="225">
                  <c:v>-394.53564999999998</c:v>
                </c:pt>
                <c:pt idx="226">
                  <c:v>-394.58046000000002</c:v>
                </c:pt>
                <c:pt idx="227">
                  <c:v>-394.59838999999999</c:v>
                </c:pt>
                <c:pt idx="228">
                  <c:v>-394.57783999999998</c:v>
                </c:pt>
                <c:pt idx="229">
                  <c:v>-394.60872999999998</c:v>
                </c:pt>
                <c:pt idx="230">
                  <c:v>-394.64292999999998</c:v>
                </c:pt>
                <c:pt idx="231">
                  <c:v>-394.72886</c:v>
                </c:pt>
                <c:pt idx="232">
                  <c:v>-394.84154000000001</c:v>
                </c:pt>
                <c:pt idx="233">
                  <c:v>-394.95461999999998</c:v>
                </c:pt>
                <c:pt idx="234">
                  <c:v>-395.17023</c:v>
                </c:pt>
                <c:pt idx="235">
                  <c:v>-395.46598</c:v>
                </c:pt>
                <c:pt idx="236">
                  <c:v>-395.82959</c:v>
                </c:pt>
                <c:pt idx="237">
                  <c:v>-396.19391999999999</c:v>
                </c:pt>
                <c:pt idx="238">
                  <c:v>-396.56056999999998</c:v>
                </c:pt>
                <c:pt idx="239">
                  <c:v>-396.91932000000003</c:v>
                </c:pt>
                <c:pt idx="240">
                  <c:v>-397.23869000000002</c:v>
                </c:pt>
                <c:pt idx="241">
                  <c:v>-397.44555000000003</c:v>
                </c:pt>
                <c:pt idx="242">
                  <c:v>-397.50040999999999</c:v>
                </c:pt>
                <c:pt idx="243">
                  <c:v>-397.42876999999999</c:v>
                </c:pt>
                <c:pt idx="244">
                  <c:v>-397.22426000000002</c:v>
                </c:pt>
                <c:pt idx="245">
                  <c:v>-396.91685000000001</c:v>
                </c:pt>
                <c:pt idx="246">
                  <c:v>-396.55336</c:v>
                </c:pt>
                <c:pt idx="247">
                  <c:v>-396.14539000000002</c:v>
                </c:pt>
                <c:pt idx="248">
                  <c:v>-395.76361000000003</c:v>
                </c:pt>
                <c:pt idx="249">
                  <c:v>-395.49883999999997</c:v>
                </c:pt>
                <c:pt idx="250">
                  <c:v>-395.27177999999998</c:v>
                </c:pt>
                <c:pt idx="251">
                  <c:v>-395.11131999999998</c:v>
                </c:pt>
                <c:pt idx="252">
                  <c:v>-395.07619999999997</c:v>
                </c:pt>
                <c:pt idx="253">
                  <c:v>-395.07128</c:v>
                </c:pt>
                <c:pt idx="254">
                  <c:v>-395.12202000000002</c:v>
                </c:pt>
                <c:pt idx="255">
                  <c:v>-395.15438</c:v>
                </c:pt>
                <c:pt idx="256">
                  <c:v>-395.14229</c:v>
                </c:pt>
                <c:pt idx="257">
                  <c:v>-395.16350999999997</c:v>
                </c:pt>
                <c:pt idx="258">
                  <c:v>-395.21879000000001</c:v>
                </c:pt>
                <c:pt idx="259">
                  <c:v>-395.32697999999999</c:v>
                </c:pt>
                <c:pt idx="260">
                  <c:v>-395.50420000000003</c:v>
                </c:pt>
                <c:pt idx="261">
                  <c:v>-395.75468000000001</c:v>
                </c:pt>
                <c:pt idx="262">
                  <c:v>-395.98845</c:v>
                </c:pt>
                <c:pt idx="263">
                  <c:v>-396.14157</c:v>
                </c:pt>
                <c:pt idx="264">
                  <c:v>-396.16467</c:v>
                </c:pt>
                <c:pt idx="265">
                  <c:v>-396.03643</c:v>
                </c:pt>
                <c:pt idx="266">
                  <c:v>-395.80450000000002</c:v>
                </c:pt>
                <c:pt idx="267">
                  <c:v>-395.54241000000002</c:v>
                </c:pt>
                <c:pt idx="268">
                  <c:v>-395.30315000000002</c:v>
                </c:pt>
                <c:pt idx="269">
                  <c:v>-395.10138000000001</c:v>
                </c:pt>
                <c:pt idx="270">
                  <c:v>-394.96292</c:v>
                </c:pt>
                <c:pt idx="271">
                  <c:v>-394.90818999999999</c:v>
                </c:pt>
                <c:pt idx="272">
                  <c:v>-394.90465999999998</c:v>
                </c:pt>
                <c:pt idx="273">
                  <c:v>-394.97327000000001</c:v>
                </c:pt>
                <c:pt idx="274">
                  <c:v>-395.20828</c:v>
                </c:pt>
                <c:pt idx="275">
                  <c:v>-395.48703</c:v>
                </c:pt>
                <c:pt idx="276">
                  <c:v>-395.82240999999999</c:v>
                </c:pt>
                <c:pt idx="277">
                  <c:v>-396.16136999999998</c:v>
                </c:pt>
                <c:pt idx="278">
                  <c:v>-396.4864</c:v>
                </c:pt>
                <c:pt idx="279">
                  <c:v>-396.72870999999998</c:v>
                </c:pt>
                <c:pt idx="280">
                  <c:v>-396.83744999999999</c:v>
                </c:pt>
                <c:pt idx="281">
                  <c:v>-396.86452000000003</c:v>
                </c:pt>
                <c:pt idx="282">
                  <c:v>-396.78989999999999</c:v>
                </c:pt>
                <c:pt idx="283">
                  <c:v>-396.6884</c:v>
                </c:pt>
                <c:pt idx="284">
                  <c:v>-396.47289999999998</c:v>
                </c:pt>
                <c:pt idx="285">
                  <c:v>-396.15766000000002</c:v>
                </c:pt>
                <c:pt idx="286">
                  <c:v>-395.84100000000001</c:v>
                </c:pt>
                <c:pt idx="287">
                  <c:v>-395.49005</c:v>
                </c:pt>
                <c:pt idx="288">
                  <c:v>-395.12103000000002</c:v>
                </c:pt>
                <c:pt idx="289">
                  <c:v>-394.76517999999999</c:v>
                </c:pt>
                <c:pt idx="290">
                  <c:v>-394.47708999999998</c:v>
                </c:pt>
                <c:pt idx="291">
                  <c:v>-394.22084999999998</c:v>
                </c:pt>
                <c:pt idx="292">
                  <c:v>-394.04919999999998</c:v>
                </c:pt>
                <c:pt idx="293">
                  <c:v>-393.98793999999998</c:v>
                </c:pt>
                <c:pt idx="294">
                  <c:v>-394.05768</c:v>
                </c:pt>
                <c:pt idx="295">
                  <c:v>-394.15787999999998</c:v>
                </c:pt>
                <c:pt idx="296">
                  <c:v>-394.21838000000002</c:v>
                </c:pt>
                <c:pt idx="297">
                  <c:v>-394.24524000000002</c:v>
                </c:pt>
                <c:pt idx="298">
                  <c:v>-394.23550999999998</c:v>
                </c:pt>
                <c:pt idx="299">
                  <c:v>-394.19806</c:v>
                </c:pt>
                <c:pt idx="300">
                  <c:v>-394.14267000000001</c:v>
                </c:pt>
                <c:pt idx="301">
                  <c:v>-394.09003000000001</c:v>
                </c:pt>
                <c:pt idx="302">
                  <c:v>-394.09591999999998</c:v>
                </c:pt>
                <c:pt idx="303">
                  <c:v>-394.19726000000003</c:v>
                </c:pt>
                <c:pt idx="304">
                  <c:v>-394.29937000000001</c:v>
                </c:pt>
                <c:pt idx="305">
                  <c:v>-394.44276000000002</c:v>
                </c:pt>
                <c:pt idx="306">
                  <c:v>-394.64251000000002</c:v>
                </c:pt>
                <c:pt idx="307">
                  <c:v>-394.90593999999999</c:v>
                </c:pt>
                <c:pt idx="308">
                  <c:v>-395.15649999999999</c:v>
                </c:pt>
                <c:pt idx="309">
                  <c:v>-395.3449</c:v>
                </c:pt>
                <c:pt idx="310">
                  <c:v>-395.41313000000002</c:v>
                </c:pt>
                <c:pt idx="311">
                  <c:v>-395.34685000000002</c:v>
                </c:pt>
                <c:pt idx="312">
                  <c:v>-395.21041000000002</c:v>
                </c:pt>
                <c:pt idx="313">
                  <c:v>-395.03710000000001</c:v>
                </c:pt>
                <c:pt idx="314">
                  <c:v>-394.85512</c:v>
                </c:pt>
                <c:pt idx="315">
                  <c:v>-394.71041000000002</c:v>
                </c:pt>
                <c:pt idx="316">
                  <c:v>-394.66032999999999</c:v>
                </c:pt>
                <c:pt idx="317">
                  <c:v>-394.65913</c:v>
                </c:pt>
                <c:pt idx="318">
                  <c:v>-394.71012000000002</c:v>
                </c:pt>
                <c:pt idx="319">
                  <c:v>-394.74590000000001</c:v>
                </c:pt>
                <c:pt idx="320">
                  <c:v>-394.78131000000002</c:v>
                </c:pt>
                <c:pt idx="321">
                  <c:v>-394.78992</c:v>
                </c:pt>
                <c:pt idx="322">
                  <c:v>-394.78931</c:v>
                </c:pt>
                <c:pt idx="323">
                  <c:v>-394.81279999999998</c:v>
                </c:pt>
                <c:pt idx="324">
                  <c:v>-394.84496999999999</c:v>
                </c:pt>
                <c:pt idx="325">
                  <c:v>-394.88535999999999</c:v>
                </c:pt>
                <c:pt idx="326">
                  <c:v>-394.86550999999997</c:v>
                </c:pt>
                <c:pt idx="327">
                  <c:v>-394.84633000000002</c:v>
                </c:pt>
                <c:pt idx="328">
                  <c:v>-394.80662999999998</c:v>
                </c:pt>
                <c:pt idx="329">
                  <c:v>-394.77571999999998</c:v>
                </c:pt>
                <c:pt idx="330">
                  <c:v>-394.74678999999998</c:v>
                </c:pt>
                <c:pt idx="331">
                  <c:v>-394.75290000000001</c:v>
                </c:pt>
                <c:pt idx="332">
                  <c:v>-394.81894999999997</c:v>
                </c:pt>
                <c:pt idx="333">
                  <c:v>-394.95231000000001</c:v>
                </c:pt>
                <c:pt idx="334">
                  <c:v>-395.08873</c:v>
                </c:pt>
                <c:pt idx="335">
                  <c:v>-395.22385000000003</c:v>
                </c:pt>
                <c:pt idx="336">
                  <c:v>-395.34377999999998</c:v>
                </c:pt>
                <c:pt idx="337">
                  <c:v>-395.44450999999998</c:v>
                </c:pt>
                <c:pt idx="338">
                  <c:v>-395.47174000000001</c:v>
                </c:pt>
                <c:pt idx="339">
                  <c:v>-395.51983999999999</c:v>
                </c:pt>
                <c:pt idx="340">
                  <c:v>-395.66196000000002</c:v>
                </c:pt>
                <c:pt idx="341">
                  <c:v>-395.83857999999998</c:v>
                </c:pt>
                <c:pt idx="342">
                  <c:v>-396.02692000000002</c:v>
                </c:pt>
                <c:pt idx="343">
                  <c:v>-396.19535000000002</c:v>
                </c:pt>
                <c:pt idx="344">
                  <c:v>-396.36781000000002</c:v>
                </c:pt>
                <c:pt idx="345">
                  <c:v>-396.52332999999999</c:v>
                </c:pt>
                <c:pt idx="346">
                  <c:v>-396.62846999999999</c:v>
                </c:pt>
                <c:pt idx="347">
                  <c:v>-396.65084999999999</c:v>
                </c:pt>
                <c:pt idx="348">
                  <c:v>-396.59618999999998</c:v>
                </c:pt>
                <c:pt idx="349">
                  <c:v>-396.47714000000002</c:v>
                </c:pt>
                <c:pt idx="350">
                  <c:v>-396.33872000000002</c:v>
                </c:pt>
                <c:pt idx="351">
                  <c:v>-396.2165</c:v>
                </c:pt>
                <c:pt idx="352">
                  <c:v>-396.12533000000002</c:v>
                </c:pt>
                <c:pt idx="353">
                  <c:v>-396.12734</c:v>
                </c:pt>
                <c:pt idx="354">
                  <c:v>-396.20218999999997</c:v>
                </c:pt>
                <c:pt idx="355">
                  <c:v>-396.34336999999999</c:v>
                </c:pt>
                <c:pt idx="356">
                  <c:v>-396.54280999999997</c:v>
                </c:pt>
                <c:pt idx="357">
                  <c:v>-396.75509</c:v>
                </c:pt>
                <c:pt idx="358">
                  <c:v>-396.96109000000001</c:v>
                </c:pt>
                <c:pt idx="359">
                  <c:v>-397.10624000000001</c:v>
                </c:pt>
                <c:pt idx="360">
                  <c:v>-397.13150000000002</c:v>
                </c:pt>
                <c:pt idx="361">
                  <c:v>-397.03097000000002</c:v>
                </c:pt>
                <c:pt idx="362">
                  <c:v>-396.83681000000001</c:v>
                </c:pt>
                <c:pt idx="363">
                  <c:v>-396.55216999999999</c:v>
                </c:pt>
                <c:pt idx="364">
                  <c:v>-396.18007999999998</c:v>
                </c:pt>
                <c:pt idx="365">
                  <c:v>-395.75294000000002</c:v>
                </c:pt>
                <c:pt idx="366">
                  <c:v>-395.29268000000002</c:v>
                </c:pt>
                <c:pt idx="367">
                  <c:v>-394.84039000000001</c:v>
                </c:pt>
                <c:pt idx="368">
                  <c:v>-394.44832000000002</c:v>
                </c:pt>
                <c:pt idx="369">
                  <c:v>-394.14096999999998</c:v>
                </c:pt>
                <c:pt idx="370">
                  <c:v>-393.90705000000003</c:v>
                </c:pt>
                <c:pt idx="371">
                  <c:v>-393.68684999999999</c:v>
                </c:pt>
                <c:pt idx="372">
                  <c:v>-393.48092000000003</c:v>
                </c:pt>
                <c:pt idx="373">
                  <c:v>-393.30858999999998</c:v>
                </c:pt>
                <c:pt idx="374">
                  <c:v>-393.11362000000003</c:v>
                </c:pt>
                <c:pt idx="375">
                  <c:v>-392.85942999999997</c:v>
                </c:pt>
                <c:pt idx="376">
                  <c:v>-392.61331000000001</c:v>
                </c:pt>
                <c:pt idx="377">
                  <c:v>-392.36613999999997</c:v>
                </c:pt>
                <c:pt idx="378">
                  <c:v>-392.1386</c:v>
                </c:pt>
                <c:pt idx="379">
                  <c:v>-392.00803999999999</c:v>
                </c:pt>
                <c:pt idx="380">
                  <c:v>-392.00738999999999</c:v>
                </c:pt>
                <c:pt idx="381">
                  <c:v>-392.08708999999999</c:v>
                </c:pt>
                <c:pt idx="382">
                  <c:v>-392.27429999999998</c:v>
                </c:pt>
                <c:pt idx="383">
                  <c:v>-392.43635</c:v>
                </c:pt>
                <c:pt idx="384">
                  <c:v>-392.54419999999999</c:v>
                </c:pt>
                <c:pt idx="385">
                  <c:v>-392.52850999999998</c:v>
                </c:pt>
                <c:pt idx="386">
                  <c:v>-392.41656</c:v>
                </c:pt>
                <c:pt idx="387">
                  <c:v>-392.24401</c:v>
                </c:pt>
                <c:pt idx="388">
                  <c:v>-391.97032000000002</c:v>
                </c:pt>
                <c:pt idx="389">
                  <c:v>-391.69420000000002</c:v>
                </c:pt>
                <c:pt idx="390">
                  <c:v>-391.43788999999998</c:v>
                </c:pt>
                <c:pt idx="391">
                  <c:v>-391.25013000000001</c:v>
                </c:pt>
                <c:pt idx="392">
                  <c:v>-391.14850000000001</c:v>
                </c:pt>
                <c:pt idx="393">
                  <c:v>-391.16190999999998</c:v>
                </c:pt>
                <c:pt idx="394">
                  <c:v>-391.30606</c:v>
                </c:pt>
                <c:pt idx="395">
                  <c:v>-391.47734000000003</c:v>
                </c:pt>
                <c:pt idx="396">
                  <c:v>-391.58676000000003</c:v>
                </c:pt>
                <c:pt idx="397">
                  <c:v>-391.69162999999998</c:v>
                </c:pt>
                <c:pt idx="398">
                  <c:v>-391.71301</c:v>
                </c:pt>
                <c:pt idx="399">
                  <c:v>-391.67308000000003</c:v>
                </c:pt>
                <c:pt idx="400">
                  <c:v>-391.66777000000002</c:v>
                </c:pt>
                <c:pt idx="401">
                  <c:v>-391.62083999999999</c:v>
                </c:pt>
                <c:pt idx="402">
                  <c:v>-391.55984000000001</c:v>
                </c:pt>
                <c:pt idx="403">
                  <c:v>-391.44009</c:v>
                </c:pt>
                <c:pt idx="404">
                  <c:v>-391.30072000000001</c:v>
                </c:pt>
                <c:pt idx="405">
                  <c:v>-391.13891999999998</c:v>
                </c:pt>
                <c:pt idx="406">
                  <c:v>-390.98703</c:v>
                </c:pt>
                <c:pt idx="407">
                  <c:v>-390.85097000000002</c:v>
                </c:pt>
                <c:pt idx="408">
                  <c:v>-390.80919</c:v>
                </c:pt>
                <c:pt idx="409">
                  <c:v>-390.92683</c:v>
                </c:pt>
                <c:pt idx="410">
                  <c:v>-391.22766000000001</c:v>
                </c:pt>
                <c:pt idx="411">
                  <c:v>-391.66656999999998</c:v>
                </c:pt>
                <c:pt idx="412">
                  <c:v>-392.15920999999997</c:v>
                </c:pt>
                <c:pt idx="413">
                  <c:v>-392.64929999999998</c:v>
                </c:pt>
                <c:pt idx="414">
                  <c:v>-393.08022999999997</c:v>
                </c:pt>
                <c:pt idx="415">
                  <c:v>-393.39834999999999</c:v>
                </c:pt>
                <c:pt idx="416">
                  <c:v>-393.56853999999998</c:v>
                </c:pt>
                <c:pt idx="417">
                  <c:v>-393.61536000000001</c:v>
                </c:pt>
                <c:pt idx="418">
                  <c:v>-393.57333</c:v>
                </c:pt>
                <c:pt idx="419">
                  <c:v>-393.44355999999999</c:v>
                </c:pt>
                <c:pt idx="420">
                  <c:v>-393.20463000000001</c:v>
                </c:pt>
                <c:pt idx="421">
                  <c:v>-393.05723999999998</c:v>
                </c:pt>
                <c:pt idx="422">
                  <c:v>-393.10304000000002</c:v>
                </c:pt>
                <c:pt idx="423">
                  <c:v>-393.28710999999998</c:v>
                </c:pt>
                <c:pt idx="424">
                  <c:v>-393.58715000000001</c:v>
                </c:pt>
                <c:pt idx="425">
                  <c:v>-394.02987999999999</c:v>
                </c:pt>
                <c:pt idx="426">
                  <c:v>-394.53532999999999</c:v>
                </c:pt>
                <c:pt idx="427">
                  <c:v>-394.99027000000001</c:v>
                </c:pt>
                <c:pt idx="428">
                  <c:v>-395.34845999999999</c:v>
                </c:pt>
                <c:pt idx="429">
                  <c:v>-395.52992999999998</c:v>
                </c:pt>
                <c:pt idx="430">
                  <c:v>-395.55775</c:v>
                </c:pt>
                <c:pt idx="431">
                  <c:v>-395.45753000000002</c:v>
                </c:pt>
                <c:pt idx="432">
                  <c:v>-395.31029999999998</c:v>
                </c:pt>
                <c:pt idx="433">
                  <c:v>-395.07369999999997</c:v>
                </c:pt>
                <c:pt idx="434">
                  <c:v>-394.81044000000003</c:v>
                </c:pt>
                <c:pt idx="435">
                  <c:v>-394.54165999999998</c:v>
                </c:pt>
                <c:pt idx="436">
                  <c:v>-394.27179999999998</c:v>
                </c:pt>
                <c:pt idx="437">
                  <c:v>-394.02280999999999</c:v>
                </c:pt>
                <c:pt idx="438">
                  <c:v>-393.82891999999998</c:v>
                </c:pt>
                <c:pt idx="439">
                  <c:v>-393.74358000000001</c:v>
                </c:pt>
                <c:pt idx="440">
                  <c:v>-393.68011999999999</c:v>
                </c:pt>
                <c:pt idx="441">
                  <c:v>-393.63528000000002</c:v>
                </c:pt>
                <c:pt idx="442">
                  <c:v>-393.57308</c:v>
                </c:pt>
                <c:pt idx="443">
                  <c:v>-393.54935</c:v>
                </c:pt>
                <c:pt idx="444">
                  <c:v>-393.59107999999998</c:v>
                </c:pt>
                <c:pt idx="445">
                  <c:v>-393.73390999999998</c:v>
                </c:pt>
                <c:pt idx="446">
                  <c:v>-393.98390999999998</c:v>
                </c:pt>
                <c:pt idx="447">
                  <c:v>-394.28683999999998</c:v>
                </c:pt>
                <c:pt idx="448">
                  <c:v>-394.62394</c:v>
                </c:pt>
                <c:pt idx="449">
                  <c:v>-394.95863000000003</c:v>
                </c:pt>
                <c:pt idx="450">
                  <c:v>-395.24131</c:v>
                </c:pt>
                <c:pt idx="451">
                  <c:v>-395.45591000000002</c:v>
                </c:pt>
                <c:pt idx="452">
                  <c:v>-395.48487</c:v>
                </c:pt>
                <c:pt idx="453">
                  <c:v>-395.39693999999997</c:v>
                </c:pt>
                <c:pt idx="454">
                  <c:v>-395.18671000000001</c:v>
                </c:pt>
                <c:pt idx="455">
                  <c:v>-394.89506</c:v>
                </c:pt>
                <c:pt idx="456">
                  <c:v>-394.50382000000002</c:v>
                </c:pt>
                <c:pt idx="457">
                  <c:v>-394.13197000000002</c:v>
                </c:pt>
                <c:pt idx="458">
                  <c:v>-393.77717000000001</c:v>
                </c:pt>
                <c:pt idx="459">
                  <c:v>-393.53258</c:v>
                </c:pt>
                <c:pt idx="460">
                  <c:v>-393.41295000000002</c:v>
                </c:pt>
                <c:pt idx="461">
                  <c:v>-393.40994000000001</c:v>
                </c:pt>
                <c:pt idx="462">
                  <c:v>-393.45067</c:v>
                </c:pt>
                <c:pt idx="463">
                  <c:v>-393.53046000000001</c:v>
                </c:pt>
                <c:pt idx="464">
                  <c:v>-393.57535999999999</c:v>
                </c:pt>
                <c:pt idx="465">
                  <c:v>-393.58859000000001</c:v>
                </c:pt>
                <c:pt idx="466">
                  <c:v>-393.62655000000001</c:v>
                </c:pt>
                <c:pt idx="467">
                  <c:v>-393.58906999999999</c:v>
                </c:pt>
                <c:pt idx="468">
                  <c:v>-393.51344999999998</c:v>
                </c:pt>
                <c:pt idx="469">
                  <c:v>-393.40125</c:v>
                </c:pt>
                <c:pt idx="470">
                  <c:v>-393.24198999999999</c:v>
                </c:pt>
                <c:pt idx="471">
                  <c:v>-393.07895000000002</c:v>
                </c:pt>
                <c:pt idx="472">
                  <c:v>-392.94567000000001</c:v>
                </c:pt>
                <c:pt idx="473">
                  <c:v>-392.87506999999999</c:v>
                </c:pt>
                <c:pt idx="474">
                  <c:v>-392.85243000000003</c:v>
                </c:pt>
                <c:pt idx="475">
                  <c:v>-392.85651999999999</c:v>
                </c:pt>
                <c:pt idx="476">
                  <c:v>-392.92360000000002</c:v>
                </c:pt>
                <c:pt idx="477">
                  <c:v>-392.98811999999998</c:v>
                </c:pt>
                <c:pt idx="478">
                  <c:v>-393.03818999999999</c:v>
                </c:pt>
                <c:pt idx="479">
                  <c:v>-393.07945999999998</c:v>
                </c:pt>
                <c:pt idx="480">
                  <c:v>-393.13610999999997</c:v>
                </c:pt>
                <c:pt idx="481">
                  <c:v>-393.18223999999998</c:v>
                </c:pt>
                <c:pt idx="482">
                  <c:v>-393.22300000000001</c:v>
                </c:pt>
                <c:pt idx="483">
                  <c:v>-393.26229999999998</c:v>
                </c:pt>
                <c:pt idx="484">
                  <c:v>-393.27760000000001</c:v>
                </c:pt>
                <c:pt idx="485">
                  <c:v>-393.28001</c:v>
                </c:pt>
                <c:pt idx="486">
                  <c:v>-393.25896999999998</c:v>
                </c:pt>
                <c:pt idx="487">
                  <c:v>-393.25045</c:v>
                </c:pt>
                <c:pt idx="488">
                  <c:v>-393.23678000000001</c:v>
                </c:pt>
                <c:pt idx="489">
                  <c:v>-393.23545999999999</c:v>
                </c:pt>
                <c:pt idx="490">
                  <c:v>-393.21300000000002</c:v>
                </c:pt>
                <c:pt idx="491">
                  <c:v>-393.16451000000001</c:v>
                </c:pt>
                <c:pt idx="492">
                  <c:v>-393.06416999999999</c:v>
                </c:pt>
                <c:pt idx="493">
                  <c:v>-392.98728999999997</c:v>
                </c:pt>
                <c:pt idx="494">
                  <c:v>-392.96229</c:v>
                </c:pt>
                <c:pt idx="495">
                  <c:v>-392.99326000000002</c:v>
                </c:pt>
                <c:pt idx="496">
                  <c:v>-393.10205000000002</c:v>
                </c:pt>
                <c:pt idx="497">
                  <c:v>-393.21354000000002</c:v>
                </c:pt>
                <c:pt idx="498">
                  <c:v>-393.30432999999999</c:v>
                </c:pt>
                <c:pt idx="499">
                  <c:v>-393.31632999999999</c:v>
                </c:pt>
                <c:pt idx="500">
                  <c:v>-393.24133</c:v>
                </c:pt>
                <c:pt idx="501">
                  <c:v>-393.09701999999999</c:v>
                </c:pt>
                <c:pt idx="502">
                  <c:v>-392.89711</c:v>
                </c:pt>
                <c:pt idx="503">
                  <c:v>-392.64251000000002</c:v>
                </c:pt>
                <c:pt idx="504">
                  <c:v>-392.41125</c:v>
                </c:pt>
                <c:pt idx="505">
                  <c:v>-392.24565000000001</c:v>
                </c:pt>
                <c:pt idx="506">
                  <c:v>-392.06198000000001</c:v>
                </c:pt>
                <c:pt idx="507">
                  <c:v>-391.95663000000002</c:v>
                </c:pt>
                <c:pt idx="508">
                  <c:v>-391.88601999999997</c:v>
                </c:pt>
                <c:pt idx="509">
                  <c:v>-391.87220000000002</c:v>
                </c:pt>
                <c:pt idx="510">
                  <c:v>-391.90426000000002</c:v>
                </c:pt>
                <c:pt idx="511">
                  <c:v>-391.98376999999999</c:v>
                </c:pt>
                <c:pt idx="512">
                  <c:v>-392.09066000000001</c:v>
                </c:pt>
                <c:pt idx="513">
                  <c:v>-392.20893999999998</c:v>
                </c:pt>
                <c:pt idx="514">
                  <c:v>-392.40676000000002</c:v>
                </c:pt>
                <c:pt idx="515">
                  <c:v>-392.75421999999998</c:v>
                </c:pt>
                <c:pt idx="516">
                  <c:v>-393.14049999999997</c:v>
                </c:pt>
                <c:pt idx="517">
                  <c:v>-393.46035000000001</c:v>
                </c:pt>
                <c:pt idx="518">
                  <c:v>-393.73584</c:v>
                </c:pt>
                <c:pt idx="519">
                  <c:v>-393.91485999999998</c:v>
                </c:pt>
                <c:pt idx="520">
                  <c:v>-393.97559000000001</c:v>
                </c:pt>
                <c:pt idx="521">
                  <c:v>-393.94997999999998</c:v>
                </c:pt>
                <c:pt idx="522">
                  <c:v>-393.83974000000001</c:v>
                </c:pt>
                <c:pt idx="523">
                  <c:v>-393.64722</c:v>
                </c:pt>
                <c:pt idx="524">
                  <c:v>-393.42516000000001</c:v>
                </c:pt>
                <c:pt idx="525">
                  <c:v>-393.22507999999999</c:v>
                </c:pt>
                <c:pt idx="526">
                  <c:v>-393.03154000000001</c:v>
                </c:pt>
                <c:pt idx="527">
                  <c:v>-392.88099999999997</c:v>
                </c:pt>
                <c:pt idx="528">
                  <c:v>-392.71257000000003</c:v>
                </c:pt>
                <c:pt idx="529">
                  <c:v>-392.58807000000002</c:v>
                </c:pt>
                <c:pt idx="530">
                  <c:v>-392.51378999999997</c:v>
                </c:pt>
                <c:pt idx="531">
                  <c:v>-392.54752000000002</c:v>
                </c:pt>
                <c:pt idx="532">
                  <c:v>-392.60692999999998</c:v>
                </c:pt>
                <c:pt idx="533">
                  <c:v>-392.69076999999999</c:v>
                </c:pt>
                <c:pt idx="534">
                  <c:v>-392.75308000000001</c:v>
                </c:pt>
                <c:pt idx="535">
                  <c:v>-392.71636999999998</c:v>
                </c:pt>
                <c:pt idx="536">
                  <c:v>-392.57452000000001</c:v>
                </c:pt>
                <c:pt idx="537">
                  <c:v>-392.32042999999999</c:v>
                </c:pt>
                <c:pt idx="538">
                  <c:v>-392.03143</c:v>
                </c:pt>
                <c:pt idx="539">
                  <c:v>-391.75511999999998</c:v>
                </c:pt>
                <c:pt idx="540">
                  <c:v>-391.54476</c:v>
                </c:pt>
                <c:pt idx="541">
                  <c:v>-391.43151999999998</c:v>
                </c:pt>
                <c:pt idx="542">
                  <c:v>-391.41861</c:v>
                </c:pt>
                <c:pt idx="543">
                  <c:v>-391.52082000000001</c:v>
                </c:pt>
                <c:pt idx="544">
                  <c:v>-391.71069999999997</c:v>
                </c:pt>
                <c:pt idx="545">
                  <c:v>-391.92176000000001</c:v>
                </c:pt>
                <c:pt idx="546">
                  <c:v>-392.13263999999998</c:v>
                </c:pt>
                <c:pt idx="547">
                  <c:v>-392.33413999999999</c:v>
                </c:pt>
                <c:pt idx="548">
                  <c:v>-392.49840999999998</c:v>
                </c:pt>
                <c:pt idx="549">
                  <c:v>-392.65048999999999</c:v>
                </c:pt>
                <c:pt idx="550">
                  <c:v>-392.78352000000001</c:v>
                </c:pt>
                <c:pt idx="551">
                  <c:v>-392.86732999999998</c:v>
                </c:pt>
                <c:pt idx="552">
                  <c:v>-392.89650999999998</c:v>
                </c:pt>
                <c:pt idx="553">
                  <c:v>-392.83487000000002</c:v>
                </c:pt>
                <c:pt idx="554">
                  <c:v>-392.68374</c:v>
                </c:pt>
                <c:pt idx="555">
                  <c:v>-392.42867000000001</c:v>
                </c:pt>
                <c:pt idx="556">
                  <c:v>-392.07870000000003</c:v>
                </c:pt>
                <c:pt idx="557">
                  <c:v>-391.69108999999997</c:v>
                </c:pt>
                <c:pt idx="558">
                  <c:v>-391.25297</c:v>
                </c:pt>
                <c:pt idx="559">
                  <c:v>-390.91692999999998</c:v>
                </c:pt>
                <c:pt idx="560">
                  <c:v>-390.65059000000002</c:v>
                </c:pt>
                <c:pt idx="561">
                  <c:v>-390.45558999999997</c:v>
                </c:pt>
                <c:pt idx="562">
                  <c:v>-390.29432000000003</c:v>
                </c:pt>
                <c:pt idx="563">
                  <c:v>-390.20488</c:v>
                </c:pt>
                <c:pt idx="564">
                  <c:v>-390.20548000000002</c:v>
                </c:pt>
                <c:pt idx="565">
                  <c:v>-390.30464000000001</c:v>
                </c:pt>
                <c:pt idx="566">
                  <c:v>-390.43086</c:v>
                </c:pt>
                <c:pt idx="567">
                  <c:v>-390.5634</c:v>
                </c:pt>
                <c:pt idx="568">
                  <c:v>-390.71933999999999</c:v>
                </c:pt>
                <c:pt idx="569">
                  <c:v>-390.86340000000001</c:v>
                </c:pt>
                <c:pt idx="570">
                  <c:v>-390.97323999999998</c:v>
                </c:pt>
                <c:pt idx="571">
                  <c:v>-391.12281000000002</c:v>
                </c:pt>
                <c:pt idx="572">
                  <c:v>-391.30252000000002</c:v>
                </c:pt>
                <c:pt idx="573">
                  <c:v>-391.54665999999997</c:v>
                </c:pt>
                <c:pt idx="574">
                  <c:v>-391.79183999999998</c:v>
                </c:pt>
                <c:pt idx="575">
                  <c:v>-392.01202000000001</c:v>
                </c:pt>
                <c:pt idx="576">
                  <c:v>-392.23576000000003</c:v>
                </c:pt>
                <c:pt idx="577">
                  <c:v>-392.42728</c:v>
                </c:pt>
                <c:pt idx="578">
                  <c:v>-392.57798000000003</c:v>
                </c:pt>
                <c:pt idx="579">
                  <c:v>-392.67365000000001</c:v>
                </c:pt>
                <c:pt idx="580">
                  <c:v>-392.67509999999999</c:v>
                </c:pt>
                <c:pt idx="581">
                  <c:v>-392.69564000000003</c:v>
                </c:pt>
                <c:pt idx="582">
                  <c:v>-392.69155999999998</c:v>
                </c:pt>
                <c:pt idx="583">
                  <c:v>-392.654</c:v>
                </c:pt>
                <c:pt idx="584">
                  <c:v>-392.57988999999998</c:v>
                </c:pt>
                <c:pt idx="585">
                  <c:v>-392.52593000000002</c:v>
                </c:pt>
                <c:pt idx="586">
                  <c:v>-392.40343999999999</c:v>
                </c:pt>
                <c:pt idx="587">
                  <c:v>-392.29476</c:v>
                </c:pt>
                <c:pt idx="588">
                  <c:v>-392.22649999999999</c:v>
                </c:pt>
                <c:pt idx="589">
                  <c:v>-392.21638999999999</c:v>
                </c:pt>
                <c:pt idx="590">
                  <c:v>-392.21395999999999</c:v>
                </c:pt>
                <c:pt idx="591">
                  <c:v>-392.26105000000001</c:v>
                </c:pt>
                <c:pt idx="592">
                  <c:v>-392.30095999999998</c:v>
                </c:pt>
                <c:pt idx="593">
                  <c:v>-392.37472000000002</c:v>
                </c:pt>
                <c:pt idx="594">
                  <c:v>-392.44893000000002</c:v>
                </c:pt>
                <c:pt idx="595">
                  <c:v>-392.49527</c:v>
                </c:pt>
                <c:pt idx="596">
                  <c:v>-392.51681000000002</c:v>
                </c:pt>
                <c:pt idx="597">
                  <c:v>-392.50396000000001</c:v>
                </c:pt>
                <c:pt idx="598">
                  <c:v>-392.4443</c:v>
                </c:pt>
                <c:pt idx="599">
                  <c:v>-392.34105</c:v>
                </c:pt>
                <c:pt idx="600">
                  <c:v>-392.23658</c:v>
                </c:pt>
                <c:pt idx="601">
                  <c:v>-392.10822999999999</c:v>
                </c:pt>
                <c:pt idx="602">
                  <c:v>-391.97742</c:v>
                </c:pt>
                <c:pt idx="603">
                  <c:v>-391.78827000000001</c:v>
                </c:pt>
                <c:pt idx="604">
                  <c:v>-391.57454000000001</c:v>
                </c:pt>
                <c:pt idx="605">
                  <c:v>-391.36016999999998</c:v>
                </c:pt>
                <c:pt idx="606">
                  <c:v>-391.20443</c:v>
                </c:pt>
                <c:pt idx="607">
                  <c:v>-391.11797999999999</c:v>
                </c:pt>
                <c:pt idx="608">
                  <c:v>-391.10408999999999</c:v>
                </c:pt>
                <c:pt idx="609">
                  <c:v>-391.10124000000002</c:v>
                </c:pt>
                <c:pt idx="610">
                  <c:v>-391.11140999999998</c:v>
                </c:pt>
                <c:pt idx="611">
                  <c:v>-391.13141000000002</c:v>
                </c:pt>
                <c:pt idx="612">
                  <c:v>-391.18221</c:v>
                </c:pt>
                <c:pt idx="613">
                  <c:v>-391.21591000000001</c:v>
                </c:pt>
                <c:pt idx="614">
                  <c:v>-391.24162999999999</c:v>
                </c:pt>
                <c:pt idx="615">
                  <c:v>-391.30576000000002</c:v>
                </c:pt>
                <c:pt idx="616">
                  <c:v>-391.34658000000002</c:v>
                </c:pt>
                <c:pt idx="617">
                  <c:v>-391.36246999999997</c:v>
                </c:pt>
                <c:pt idx="618">
                  <c:v>-391.35716000000002</c:v>
                </c:pt>
                <c:pt idx="619">
                  <c:v>-391.37651</c:v>
                </c:pt>
                <c:pt idx="620">
                  <c:v>-391.41931</c:v>
                </c:pt>
                <c:pt idx="621">
                  <c:v>-391.62517000000003</c:v>
                </c:pt>
                <c:pt idx="622">
                  <c:v>-391.91208</c:v>
                </c:pt>
                <c:pt idx="623">
                  <c:v>-392.30025999999998</c:v>
                </c:pt>
                <c:pt idx="624">
                  <c:v>-392.75763999999998</c:v>
                </c:pt>
                <c:pt idx="625">
                  <c:v>-393.26537999999999</c:v>
                </c:pt>
                <c:pt idx="626">
                  <c:v>-393.78805</c:v>
                </c:pt>
                <c:pt idx="627">
                  <c:v>-394.21427</c:v>
                </c:pt>
                <c:pt idx="628">
                  <c:v>-394.51289000000003</c:v>
                </c:pt>
                <c:pt idx="629">
                  <c:v>-394.64934</c:v>
                </c:pt>
                <c:pt idx="630">
                  <c:v>-394.64197999999999</c:v>
                </c:pt>
                <c:pt idx="631">
                  <c:v>-394.52506</c:v>
                </c:pt>
                <c:pt idx="632">
                  <c:v>-394.33278000000001</c:v>
                </c:pt>
                <c:pt idx="633">
                  <c:v>-394.09845000000001</c:v>
                </c:pt>
                <c:pt idx="634">
                  <c:v>-393.80265000000003</c:v>
                </c:pt>
                <c:pt idx="635">
                  <c:v>-393.44011</c:v>
                </c:pt>
                <c:pt idx="636">
                  <c:v>-393.01199000000003</c:v>
                </c:pt>
                <c:pt idx="637">
                  <c:v>-392.57184999999998</c:v>
                </c:pt>
                <c:pt idx="638">
                  <c:v>-392.15584999999999</c:v>
                </c:pt>
                <c:pt idx="639">
                  <c:v>-391.72861999999998</c:v>
                </c:pt>
                <c:pt idx="640">
                  <c:v>-391.3528</c:v>
                </c:pt>
                <c:pt idx="641">
                  <c:v>-391.04881</c:v>
                </c:pt>
                <c:pt idx="642">
                  <c:v>-390.94279999999998</c:v>
                </c:pt>
                <c:pt idx="643">
                  <c:v>-391.03298999999998</c:v>
                </c:pt>
                <c:pt idx="644">
                  <c:v>-391.27345000000003</c:v>
                </c:pt>
                <c:pt idx="645">
                  <c:v>-391.64109000000002</c:v>
                </c:pt>
                <c:pt idx="646">
                  <c:v>-392.08085999999997</c:v>
                </c:pt>
                <c:pt idx="647">
                  <c:v>-392.51900999999998</c:v>
                </c:pt>
                <c:pt idx="648">
                  <c:v>-392.88261999999997</c:v>
                </c:pt>
                <c:pt idx="649">
                  <c:v>-393.14001000000002</c:v>
                </c:pt>
                <c:pt idx="650">
                  <c:v>-393.29437000000001</c:v>
                </c:pt>
                <c:pt idx="651">
                  <c:v>-393.35514000000001</c:v>
                </c:pt>
                <c:pt idx="652">
                  <c:v>-393.30425000000002</c:v>
                </c:pt>
                <c:pt idx="653">
                  <c:v>-393.18434999999999</c:v>
                </c:pt>
                <c:pt idx="654">
                  <c:v>-393.03883000000002</c:v>
                </c:pt>
                <c:pt idx="655">
                  <c:v>-392.96285</c:v>
                </c:pt>
                <c:pt idx="656">
                  <c:v>-392.96199999999999</c:v>
                </c:pt>
                <c:pt idx="657">
                  <c:v>-392.97460999999998</c:v>
                </c:pt>
                <c:pt idx="658">
                  <c:v>-393.04716000000002</c:v>
                </c:pt>
                <c:pt idx="659">
                  <c:v>-393.15627000000001</c:v>
                </c:pt>
                <c:pt idx="660">
                  <c:v>-393.29059000000001</c:v>
                </c:pt>
                <c:pt idx="661">
                  <c:v>-393.43545999999998</c:v>
                </c:pt>
                <c:pt idx="662">
                  <c:v>-393.61845</c:v>
                </c:pt>
                <c:pt idx="663">
                  <c:v>-393.86493999999999</c:v>
                </c:pt>
                <c:pt idx="664">
                  <c:v>-394.09514000000001</c:v>
                </c:pt>
                <c:pt idx="665">
                  <c:v>-394.30354</c:v>
                </c:pt>
                <c:pt idx="666">
                  <c:v>-394.47372999999999</c:v>
                </c:pt>
                <c:pt idx="667">
                  <c:v>-394.62047999999999</c:v>
                </c:pt>
                <c:pt idx="668">
                  <c:v>-394.67594000000003</c:v>
                </c:pt>
                <c:pt idx="669">
                  <c:v>-394.67000999999999</c:v>
                </c:pt>
                <c:pt idx="670">
                  <c:v>-394.60649999999998</c:v>
                </c:pt>
                <c:pt idx="671">
                  <c:v>-394.49725999999998</c:v>
                </c:pt>
                <c:pt idx="672">
                  <c:v>-394.41910999999999</c:v>
                </c:pt>
                <c:pt idx="673">
                  <c:v>-394.32294000000002</c:v>
                </c:pt>
                <c:pt idx="674">
                  <c:v>-394.24383999999998</c:v>
                </c:pt>
                <c:pt idx="675">
                  <c:v>-394.16867999999999</c:v>
                </c:pt>
                <c:pt idx="676">
                  <c:v>-394.06339000000003</c:v>
                </c:pt>
                <c:pt idx="677">
                  <c:v>-393.92104</c:v>
                </c:pt>
                <c:pt idx="678">
                  <c:v>-393.76211000000001</c:v>
                </c:pt>
                <c:pt idx="679">
                  <c:v>-393.57553999999999</c:v>
                </c:pt>
                <c:pt idx="680">
                  <c:v>-393.48829000000001</c:v>
                </c:pt>
                <c:pt idx="681">
                  <c:v>-393.53084999999999</c:v>
                </c:pt>
                <c:pt idx="682">
                  <c:v>-393.62866000000002</c:v>
                </c:pt>
                <c:pt idx="683">
                  <c:v>-393.85347000000002</c:v>
                </c:pt>
                <c:pt idx="684">
                  <c:v>-394.12819999999999</c:v>
                </c:pt>
                <c:pt idx="685">
                  <c:v>-394.39094999999998</c:v>
                </c:pt>
                <c:pt idx="686">
                  <c:v>-394.59541000000002</c:v>
                </c:pt>
                <c:pt idx="687">
                  <c:v>-394.70807000000002</c:v>
                </c:pt>
                <c:pt idx="688">
                  <c:v>-394.70596</c:v>
                </c:pt>
                <c:pt idx="689">
                  <c:v>-394.62216000000001</c:v>
                </c:pt>
                <c:pt idx="690">
                  <c:v>-394.5052</c:v>
                </c:pt>
                <c:pt idx="691">
                  <c:v>-394.35977000000003</c:v>
                </c:pt>
                <c:pt idx="692">
                  <c:v>-394.20947000000001</c:v>
                </c:pt>
                <c:pt idx="693">
                  <c:v>-394.02847000000003</c:v>
                </c:pt>
                <c:pt idx="694">
                  <c:v>-393.89201000000003</c:v>
                </c:pt>
                <c:pt idx="695">
                  <c:v>-393.83076999999997</c:v>
                </c:pt>
                <c:pt idx="696">
                  <c:v>-393.81342000000001</c:v>
                </c:pt>
                <c:pt idx="697">
                  <c:v>-393.82089999999999</c:v>
                </c:pt>
                <c:pt idx="698">
                  <c:v>-393.81079999999997</c:v>
                </c:pt>
                <c:pt idx="699">
                  <c:v>-393.77611000000002</c:v>
                </c:pt>
                <c:pt idx="700">
                  <c:v>-393.65379999999999</c:v>
                </c:pt>
                <c:pt idx="701">
                  <c:v>-393.46800000000002</c:v>
                </c:pt>
                <c:pt idx="702">
                  <c:v>-393.20686000000001</c:v>
                </c:pt>
                <c:pt idx="703">
                  <c:v>-392.92227000000003</c:v>
                </c:pt>
                <c:pt idx="704">
                  <c:v>-392.58424000000002</c:v>
                </c:pt>
                <c:pt idx="705">
                  <c:v>-392.25285000000002</c:v>
                </c:pt>
                <c:pt idx="706">
                  <c:v>-391.97016000000002</c:v>
                </c:pt>
                <c:pt idx="707">
                  <c:v>-391.73768999999999</c:v>
                </c:pt>
                <c:pt idx="708">
                  <c:v>-391.54133999999999</c:v>
                </c:pt>
                <c:pt idx="709">
                  <c:v>-391.43669</c:v>
                </c:pt>
                <c:pt idx="710">
                  <c:v>-391.42236000000003</c:v>
                </c:pt>
                <c:pt idx="711">
                  <c:v>-391.53246999999999</c:v>
                </c:pt>
                <c:pt idx="712">
                  <c:v>-391.69218999999998</c:v>
                </c:pt>
                <c:pt idx="713">
                  <c:v>-391.88956999999999</c:v>
                </c:pt>
                <c:pt idx="714">
                  <c:v>-392.10912999999999</c:v>
                </c:pt>
                <c:pt idx="715">
                  <c:v>-392.34987000000001</c:v>
                </c:pt>
                <c:pt idx="716">
                  <c:v>-392.61493000000002</c:v>
                </c:pt>
                <c:pt idx="717">
                  <c:v>-392.87673000000001</c:v>
                </c:pt>
                <c:pt idx="718">
                  <c:v>-393.11347000000001</c:v>
                </c:pt>
                <c:pt idx="719">
                  <c:v>-393.26645000000002</c:v>
                </c:pt>
                <c:pt idx="720">
                  <c:v>-393.30840999999998</c:v>
                </c:pt>
                <c:pt idx="721">
                  <c:v>-393.25997999999998</c:v>
                </c:pt>
                <c:pt idx="722">
                  <c:v>-393.13324999999998</c:v>
                </c:pt>
                <c:pt idx="723">
                  <c:v>-393.01853</c:v>
                </c:pt>
                <c:pt idx="724">
                  <c:v>-392.98399000000001</c:v>
                </c:pt>
                <c:pt idx="725">
                  <c:v>-393.05340999999999</c:v>
                </c:pt>
                <c:pt idx="726">
                  <c:v>-393.23057</c:v>
                </c:pt>
                <c:pt idx="727">
                  <c:v>-393.39240000000001</c:v>
                </c:pt>
                <c:pt idx="728">
                  <c:v>-393.49482999999998</c:v>
                </c:pt>
                <c:pt idx="729">
                  <c:v>-393.53383000000002</c:v>
                </c:pt>
                <c:pt idx="730">
                  <c:v>-393.48993000000002</c:v>
                </c:pt>
                <c:pt idx="731">
                  <c:v>-393.42496</c:v>
                </c:pt>
                <c:pt idx="732">
                  <c:v>-393.36351999999999</c:v>
                </c:pt>
                <c:pt idx="733">
                  <c:v>-393.29165</c:v>
                </c:pt>
                <c:pt idx="734">
                  <c:v>-393.27992999999998</c:v>
                </c:pt>
                <c:pt idx="735">
                  <c:v>-393.27217000000002</c:v>
                </c:pt>
                <c:pt idx="736">
                  <c:v>-393.29523999999998</c:v>
                </c:pt>
                <c:pt idx="737">
                  <c:v>-393.36993999999999</c:v>
                </c:pt>
                <c:pt idx="738">
                  <c:v>-393.50637</c:v>
                </c:pt>
                <c:pt idx="739">
                  <c:v>-393.69006000000002</c:v>
                </c:pt>
                <c:pt idx="740">
                  <c:v>-393.88900999999998</c:v>
                </c:pt>
                <c:pt idx="741">
                  <c:v>-394.09744999999998</c:v>
                </c:pt>
                <c:pt idx="742">
                  <c:v>-394.31909000000002</c:v>
                </c:pt>
                <c:pt idx="743">
                  <c:v>-394.52006999999998</c:v>
                </c:pt>
                <c:pt idx="744">
                  <c:v>-394.65384</c:v>
                </c:pt>
                <c:pt idx="745">
                  <c:v>-394.70760000000001</c:v>
                </c:pt>
                <c:pt idx="746">
                  <c:v>-394.73876000000001</c:v>
                </c:pt>
                <c:pt idx="747">
                  <c:v>-394.71185000000003</c:v>
                </c:pt>
                <c:pt idx="748">
                  <c:v>-394.60446000000002</c:v>
                </c:pt>
                <c:pt idx="749">
                  <c:v>-394.37977000000001</c:v>
                </c:pt>
                <c:pt idx="750">
                  <c:v>-394.07855999999998</c:v>
                </c:pt>
                <c:pt idx="751">
                  <c:v>-393.69729000000001</c:v>
                </c:pt>
                <c:pt idx="752">
                  <c:v>-393.31423999999998</c:v>
                </c:pt>
                <c:pt idx="753">
                  <c:v>-392.97669999999999</c:v>
                </c:pt>
                <c:pt idx="754">
                  <c:v>-392.7124</c:v>
                </c:pt>
                <c:pt idx="755">
                  <c:v>-392.51983999999999</c:v>
                </c:pt>
                <c:pt idx="756">
                  <c:v>-392.46735000000001</c:v>
                </c:pt>
                <c:pt idx="757">
                  <c:v>-392.51988</c:v>
                </c:pt>
                <c:pt idx="758">
                  <c:v>-392.68777</c:v>
                </c:pt>
                <c:pt idx="759">
                  <c:v>-392.91194000000002</c:v>
                </c:pt>
                <c:pt idx="760">
                  <c:v>-393.22192999999999</c:v>
                </c:pt>
                <c:pt idx="761">
                  <c:v>-393.50725</c:v>
                </c:pt>
                <c:pt idx="762">
                  <c:v>-393.81905</c:v>
                </c:pt>
                <c:pt idx="763">
                  <c:v>-394.09512999999998</c:v>
                </c:pt>
                <c:pt idx="764">
                  <c:v>-394.32916999999998</c:v>
                </c:pt>
                <c:pt idx="765">
                  <c:v>-394.52713</c:v>
                </c:pt>
                <c:pt idx="766">
                  <c:v>-394.67631999999998</c:v>
                </c:pt>
                <c:pt idx="767">
                  <c:v>-394.79966000000002</c:v>
                </c:pt>
                <c:pt idx="768">
                  <c:v>-394.86707999999999</c:v>
                </c:pt>
                <c:pt idx="769">
                  <c:v>-394.91207000000003</c:v>
                </c:pt>
                <c:pt idx="770">
                  <c:v>-394.91852999999998</c:v>
                </c:pt>
                <c:pt idx="771">
                  <c:v>-394.90548999999999</c:v>
                </c:pt>
                <c:pt idx="772">
                  <c:v>-394.84069</c:v>
                </c:pt>
                <c:pt idx="773">
                  <c:v>-394.79973999999999</c:v>
                </c:pt>
                <c:pt idx="774">
                  <c:v>-394.77287999999999</c:v>
                </c:pt>
                <c:pt idx="775">
                  <c:v>-394.74484000000001</c:v>
                </c:pt>
                <c:pt idx="776">
                  <c:v>-394.70630999999997</c:v>
                </c:pt>
                <c:pt idx="777">
                  <c:v>-394.63542000000001</c:v>
                </c:pt>
                <c:pt idx="778">
                  <c:v>-394.57918999999998</c:v>
                </c:pt>
                <c:pt idx="779">
                  <c:v>-394.51389999999998</c:v>
                </c:pt>
                <c:pt idx="780">
                  <c:v>-394.43058000000002</c:v>
                </c:pt>
                <c:pt idx="781">
                  <c:v>-394.37900000000002</c:v>
                </c:pt>
                <c:pt idx="782">
                  <c:v>-394.34401000000003</c:v>
                </c:pt>
                <c:pt idx="783">
                  <c:v>-394.36824000000001</c:v>
                </c:pt>
                <c:pt idx="784">
                  <c:v>-394.44609000000003</c:v>
                </c:pt>
                <c:pt idx="785">
                  <c:v>-394.50513000000001</c:v>
                </c:pt>
                <c:pt idx="786">
                  <c:v>-394.54529000000002</c:v>
                </c:pt>
                <c:pt idx="787">
                  <c:v>-394.56945999999999</c:v>
                </c:pt>
                <c:pt idx="788">
                  <c:v>-394.63468999999998</c:v>
                </c:pt>
                <c:pt idx="789">
                  <c:v>-394.72967999999997</c:v>
                </c:pt>
                <c:pt idx="790">
                  <c:v>-394.85442</c:v>
                </c:pt>
                <c:pt idx="791">
                  <c:v>-394.97609999999997</c:v>
                </c:pt>
                <c:pt idx="792">
                  <c:v>-395.07024000000001</c:v>
                </c:pt>
                <c:pt idx="793">
                  <c:v>-395.08676000000003</c:v>
                </c:pt>
                <c:pt idx="794">
                  <c:v>-395.02933999999999</c:v>
                </c:pt>
                <c:pt idx="795">
                  <c:v>-394.90699000000001</c:v>
                </c:pt>
                <c:pt idx="796">
                  <c:v>-394.70605999999998</c:v>
                </c:pt>
                <c:pt idx="797">
                  <c:v>-394.46233000000001</c:v>
                </c:pt>
                <c:pt idx="798">
                  <c:v>-394.21012999999999</c:v>
                </c:pt>
                <c:pt idx="799">
                  <c:v>-394.01808</c:v>
                </c:pt>
                <c:pt idx="800">
                  <c:v>-393.86989</c:v>
                </c:pt>
                <c:pt idx="801">
                  <c:v>-393.79660999999999</c:v>
                </c:pt>
                <c:pt idx="802">
                  <c:v>-393.84064000000001</c:v>
                </c:pt>
                <c:pt idx="803">
                  <c:v>-393.93664999999999</c:v>
                </c:pt>
                <c:pt idx="804">
                  <c:v>-394.04518999999999</c:v>
                </c:pt>
                <c:pt idx="805">
                  <c:v>-394.23363999999998</c:v>
                </c:pt>
                <c:pt idx="806">
                  <c:v>-394.46999</c:v>
                </c:pt>
                <c:pt idx="807">
                  <c:v>-394.67469</c:v>
                </c:pt>
                <c:pt idx="808">
                  <c:v>-394.78847000000002</c:v>
                </c:pt>
                <c:pt idx="809">
                  <c:v>-394.86865999999998</c:v>
                </c:pt>
                <c:pt idx="810">
                  <c:v>-394.91171000000003</c:v>
                </c:pt>
                <c:pt idx="811">
                  <c:v>-394.88884000000002</c:v>
                </c:pt>
                <c:pt idx="812">
                  <c:v>-394.77483999999998</c:v>
                </c:pt>
                <c:pt idx="813">
                  <c:v>-394.63166000000001</c:v>
                </c:pt>
                <c:pt idx="814">
                  <c:v>-394.49088</c:v>
                </c:pt>
                <c:pt idx="815">
                  <c:v>-394.36876000000001</c:v>
                </c:pt>
                <c:pt idx="816">
                  <c:v>-394.36425000000003</c:v>
                </c:pt>
                <c:pt idx="817">
                  <c:v>-394.44711999999998</c:v>
                </c:pt>
                <c:pt idx="818">
                  <c:v>-394.57227</c:v>
                </c:pt>
                <c:pt idx="819">
                  <c:v>-394.67734999999999</c:v>
                </c:pt>
                <c:pt idx="820">
                  <c:v>-394.78071</c:v>
                </c:pt>
                <c:pt idx="821">
                  <c:v>-394.85964000000001</c:v>
                </c:pt>
                <c:pt idx="822">
                  <c:v>-394.92991000000001</c:v>
                </c:pt>
                <c:pt idx="823">
                  <c:v>-394.93822</c:v>
                </c:pt>
                <c:pt idx="824">
                  <c:v>-394.88691</c:v>
                </c:pt>
                <c:pt idx="825">
                  <c:v>-394.83350000000002</c:v>
                </c:pt>
                <c:pt idx="826">
                  <c:v>-394.73322999999999</c:v>
                </c:pt>
                <c:pt idx="827">
                  <c:v>-394.64397000000002</c:v>
                </c:pt>
                <c:pt idx="828">
                  <c:v>-394.54592000000002</c:v>
                </c:pt>
                <c:pt idx="829">
                  <c:v>-394.48244</c:v>
                </c:pt>
                <c:pt idx="830">
                  <c:v>-394.42583000000002</c:v>
                </c:pt>
                <c:pt idx="831">
                  <c:v>-394.43621000000002</c:v>
                </c:pt>
                <c:pt idx="832">
                  <c:v>-394.49981000000002</c:v>
                </c:pt>
                <c:pt idx="833">
                  <c:v>-394.58474999999999</c:v>
                </c:pt>
                <c:pt idx="834">
                  <c:v>-394.71055000000001</c:v>
                </c:pt>
                <c:pt idx="835">
                  <c:v>-394.81876999999997</c:v>
                </c:pt>
                <c:pt idx="836">
                  <c:v>-394.98692</c:v>
                </c:pt>
                <c:pt idx="837">
                  <c:v>-395.11916000000002</c:v>
                </c:pt>
                <c:pt idx="838">
                  <c:v>-395.24669</c:v>
                </c:pt>
                <c:pt idx="839">
                  <c:v>-395.39064999999999</c:v>
                </c:pt>
                <c:pt idx="840">
                  <c:v>-395.52839999999998</c:v>
                </c:pt>
                <c:pt idx="841">
                  <c:v>-395.61941999999999</c:v>
                </c:pt>
                <c:pt idx="842">
                  <c:v>-395.71023000000002</c:v>
                </c:pt>
                <c:pt idx="843">
                  <c:v>-395.79129999999998</c:v>
                </c:pt>
                <c:pt idx="844">
                  <c:v>-395.86511999999999</c:v>
                </c:pt>
                <c:pt idx="845">
                  <c:v>-395.93889000000001</c:v>
                </c:pt>
                <c:pt idx="846">
                  <c:v>-396.00335000000001</c:v>
                </c:pt>
                <c:pt idx="847">
                  <c:v>-396.02249</c:v>
                </c:pt>
                <c:pt idx="848">
                  <c:v>-396.00474000000003</c:v>
                </c:pt>
                <c:pt idx="849">
                  <c:v>-396.02625999999998</c:v>
                </c:pt>
                <c:pt idx="850">
                  <c:v>-396.05608000000001</c:v>
                </c:pt>
                <c:pt idx="851">
                  <c:v>-396.02976000000001</c:v>
                </c:pt>
                <c:pt idx="852">
                  <c:v>-396.04674999999997</c:v>
                </c:pt>
                <c:pt idx="853">
                  <c:v>-396.03937999999999</c:v>
                </c:pt>
                <c:pt idx="854">
                  <c:v>-395.99777999999998</c:v>
                </c:pt>
                <c:pt idx="855">
                  <c:v>-395.97537</c:v>
                </c:pt>
                <c:pt idx="856">
                  <c:v>-395.94513999999998</c:v>
                </c:pt>
                <c:pt idx="857">
                  <c:v>-395.89064999999999</c:v>
                </c:pt>
                <c:pt idx="858">
                  <c:v>-395.84805999999998</c:v>
                </c:pt>
                <c:pt idx="859">
                  <c:v>-395.83136999999999</c:v>
                </c:pt>
                <c:pt idx="860">
                  <c:v>-395.87959000000001</c:v>
                </c:pt>
                <c:pt idx="861">
                  <c:v>-395.95792999999998</c:v>
                </c:pt>
                <c:pt idx="862">
                  <c:v>-396.04509000000002</c:v>
                </c:pt>
                <c:pt idx="863">
                  <c:v>-396.13799</c:v>
                </c:pt>
                <c:pt idx="864">
                  <c:v>-396.21494000000001</c:v>
                </c:pt>
                <c:pt idx="865">
                  <c:v>-396.27452</c:v>
                </c:pt>
                <c:pt idx="866">
                  <c:v>-396.28847999999999</c:v>
                </c:pt>
                <c:pt idx="867">
                  <c:v>-396.28194000000002</c:v>
                </c:pt>
                <c:pt idx="868">
                  <c:v>-396.22426999999999</c:v>
                </c:pt>
                <c:pt idx="869">
                  <c:v>-396.15690999999998</c:v>
                </c:pt>
                <c:pt idx="870">
                  <c:v>-396.05653000000001</c:v>
                </c:pt>
                <c:pt idx="871">
                  <c:v>-395.97527000000002</c:v>
                </c:pt>
                <c:pt idx="872">
                  <c:v>-395.91712000000001</c:v>
                </c:pt>
                <c:pt idx="873">
                  <c:v>-395.87752999999998</c:v>
                </c:pt>
                <c:pt idx="874">
                  <c:v>-395.86209000000002</c:v>
                </c:pt>
                <c:pt idx="875">
                  <c:v>-395.78399000000002</c:v>
                </c:pt>
                <c:pt idx="876">
                  <c:v>-395.68943999999999</c:v>
                </c:pt>
                <c:pt idx="877">
                  <c:v>-395.53429</c:v>
                </c:pt>
                <c:pt idx="878">
                  <c:v>-395.34719999999999</c:v>
                </c:pt>
                <c:pt idx="879">
                  <c:v>-395.12585999999999</c:v>
                </c:pt>
                <c:pt idx="880">
                  <c:v>-394.92092000000002</c:v>
                </c:pt>
                <c:pt idx="881">
                  <c:v>-394.74484000000001</c:v>
                </c:pt>
                <c:pt idx="882">
                  <c:v>-394.60041000000001</c:v>
                </c:pt>
                <c:pt idx="883">
                  <c:v>-394.49736999999999</c:v>
                </c:pt>
                <c:pt idx="884">
                  <c:v>-394.35507000000001</c:v>
                </c:pt>
                <c:pt idx="885">
                  <c:v>-394.23196999999999</c:v>
                </c:pt>
                <c:pt idx="886">
                  <c:v>-394.20310999999998</c:v>
                </c:pt>
                <c:pt idx="887">
                  <c:v>-394.23692</c:v>
                </c:pt>
                <c:pt idx="888">
                  <c:v>-394.32956000000001</c:v>
                </c:pt>
                <c:pt idx="889">
                  <c:v>-394.45557000000002</c:v>
                </c:pt>
                <c:pt idx="890">
                  <c:v>-394.63461000000001</c:v>
                </c:pt>
                <c:pt idx="891">
                  <c:v>-394.78613999999999</c:v>
                </c:pt>
                <c:pt idx="892">
                  <c:v>-394.93988999999999</c:v>
                </c:pt>
                <c:pt idx="893">
                  <c:v>-395.10818</c:v>
                </c:pt>
                <c:pt idx="894">
                  <c:v>-395.30783000000002</c:v>
                </c:pt>
                <c:pt idx="895">
                  <c:v>-395.52562</c:v>
                </c:pt>
                <c:pt idx="896">
                  <c:v>-395.75479000000001</c:v>
                </c:pt>
                <c:pt idx="897">
                  <c:v>-395.89013999999997</c:v>
                </c:pt>
                <c:pt idx="898">
                  <c:v>-395.93068</c:v>
                </c:pt>
                <c:pt idx="899">
                  <c:v>-395.89497999999998</c:v>
                </c:pt>
                <c:pt idx="900">
                  <c:v>-395.73950000000002</c:v>
                </c:pt>
                <c:pt idx="901">
                  <c:v>-395.57130999999998</c:v>
                </c:pt>
                <c:pt idx="902">
                  <c:v>-395.36867000000001</c:v>
                </c:pt>
                <c:pt idx="903">
                  <c:v>-395.16964999999999</c:v>
                </c:pt>
                <c:pt idx="904">
                  <c:v>-394.95287000000002</c:v>
                </c:pt>
                <c:pt idx="905">
                  <c:v>-394.73806999999999</c:v>
                </c:pt>
                <c:pt idx="906">
                  <c:v>-394.48815999999999</c:v>
                </c:pt>
                <c:pt idx="907">
                  <c:v>-394.24</c:v>
                </c:pt>
                <c:pt idx="908">
                  <c:v>-394.01429999999999</c:v>
                </c:pt>
                <c:pt idx="909">
                  <c:v>-393.82346999999999</c:v>
                </c:pt>
                <c:pt idx="910">
                  <c:v>-393.69573000000003</c:v>
                </c:pt>
                <c:pt idx="911">
                  <c:v>-393.66739999999999</c:v>
                </c:pt>
                <c:pt idx="912">
                  <c:v>-393.7303</c:v>
                </c:pt>
                <c:pt idx="913">
                  <c:v>-393.79241999999999</c:v>
                </c:pt>
                <c:pt idx="914">
                  <c:v>-393.86173000000002</c:v>
                </c:pt>
                <c:pt idx="915">
                  <c:v>-393.86747000000003</c:v>
                </c:pt>
                <c:pt idx="916">
                  <c:v>-393.75083000000001</c:v>
                </c:pt>
                <c:pt idx="917">
                  <c:v>-393.57664999999997</c:v>
                </c:pt>
                <c:pt idx="918">
                  <c:v>-393.39949000000001</c:v>
                </c:pt>
                <c:pt idx="919">
                  <c:v>-393.19466999999997</c:v>
                </c:pt>
                <c:pt idx="920">
                  <c:v>-392.99272000000002</c:v>
                </c:pt>
                <c:pt idx="921">
                  <c:v>-392.77003000000002</c:v>
                </c:pt>
                <c:pt idx="922">
                  <c:v>-392.59577999999999</c:v>
                </c:pt>
                <c:pt idx="923">
                  <c:v>-392.50832000000003</c:v>
                </c:pt>
                <c:pt idx="924">
                  <c:v>-392.45672000000002</c:v>
                </c:pt>
                <c:pt idx="925">
                  <c:v>-392.44078000000002</c:v>
                </c:pt>
                <c:pt idx="926">
                  <c:v>-392.45375999999999</c:v>
                </c:pt>
                <c:pt idx="927">
                  <c:v>-392.48441000000003</c:v>
                </c:pt>
                <c:pt idx="928">
                  <c:v>-392.50322</c:v>
                </c:pt>
                <c:pt idx="929">
                  <c:v>-392.52019000000001</c:v>
                </c:pt>
                <c:pt idx="930">
                  <c:v>-392.54604999999998</c:v>
                </c:pt>
                <c:pt idx="931">
                  <c:v>-392.69146999999998</c:v>
                </c:pt>
                <c:pt idx="932">
                  <c:v>-392.90620000000001</c:v>
                </c:pt>
                <c:pt idx="933">
                  <c:v>-393.21231</c:v>
                </c:pt>
                <c:pt idx="934">
                  <c:v>-393.56905</c:v>
                </c:pt>
                <c:pt idx="935">
                  <c:v>-394.00161000000003</c:v>
                </c:pt>
                <c:pt idx="936">
                  <c:v>-394.40053</c:v>
                </c:pt>
                <c:pt idx="937">
                  <c:v>-394.78703999999999</c:v>
                </c:pt>
                <c:pt idx="938">
                  <c:v>-395.1071</c:v>
                </c:pt>
                <c:pt idx="939">
                  <c:v>-395.37714999999997</c:v>
                </c:pt>
                <c:pt idx="940">
                  <c:v>-395.63988999999998</c:v>
                </c:pt>
                <c:pt idx="941">
                  <c:v>-395.84483999999998</c:v>
                </c:pt>
                <c:pt idx="942">
                  <c:v>-396.03523000000001</c:v>
                </c:pt>
                <c:pt idx="943">
                  <c:v>-396.20339999999999</c:v>
                </c:pt>
                <c:pt idx="944">
                  <c:v>-396.36259999999999</c:v>
                </c:pt>
                <c:pt idx="945">
                  <c:v>-396.44492000000002</c:v>
                </c:pt>
                <c:pt idx="946">
                  <c:v>-396.49479000000002</c:v>
                </c:pt>
                <c:pt idx="947">
                  <c:v>-396.47469999999998</c:v>
                </c:pt>
                <c:pt idx="948">
                  <c:v>-396.33882</c:v>
                </c:pt>
                <c:pt idx="949">
                  <c:v>-396.13105000000002</c:v>
                </c:pt>
                <c:pt idx="950">
                  <c:v>-395.88128999999998</c:v>
                </c:pt>
                <c:pt idx="951">
                  <c:v>-395.63261</c:v>
                </c:pt>
                <c:pt idx="952">
                  <c:v>-395.43266999999997</c:v>
                </c:pt>
                <c:pt idx="953">
                  <c:v>-395.25117999999998</c:v>
                </c:pt>
                <c:pt idx="954">
                  <c:v>-395.14199000000002</c:v>
                </c:pt>
                <c:pt idx="955">
                  <c:v>-394.99988000000002</c:v>
                </c:pt>
                <c:pt idx="956">
                  <c:v>-394.91455999999999</c:v>
                </c:pt>
                <c:pt idx="957">
                  <c:v>-394.84903000000003</c:v>
                </c:pt>
                <c:pt idx="958">
                  <c:v>-394.78483999999997</c:v>
                </c:pt>
                <c:pt idx="959">
                  <c:v>-394.67054000000002</c:v>
                </c:pt>
                <c:pt idx="960">
                  <c:v>-394.56655000000001</c:v>
                </c:pt>
                <c:pt idx="961">
                  <c:v>-394.44866999999999</c:v>
                </c:pt>
                <c:pt idx="962">
                  <c:v>-394.37398000000002</c:v>
                </c:pt>
                <c:pt idx="963">
                  <c:v>-394.36864000000003</c:v>
                </c:pt>
                <c:pt idx="964">
                  <c:v>-394.43934999999999</c:v>
                </c:pt>
                <c:pt idx="965">
                  <c:v>-394.51402000000002</c:v>
                </c:pt>
                <c:pt idx="966">
                  <c:v>-394.55531000000002</c:v>
                </c:pt>
                <c:pt idx="967">
                  <c:v>-394.55005</c:v>
                </c:pt>
                <c:pt idx="968">
                  <c:v>-394.49171999999999</c:v>
                </c:pt>
                <c:pt idx="969">
                  <c:v>-394.42189000000002</c:v>
                </c:pt>
                <c:pt idx="970">
                  <c:v>-394.29199999999997</c:v>
                </c:pt>
                <c:pt idx="971">
                  <c:v>-394.18968999999998</c:v>
                </c:pt>
                <c:pt idx="972">
                  <c:v>-394.11369999999999</c:v>
                </c:pt>
                <c:pt idx="973">
                  <c:v>-394.12056999999999</c:v>
                </c:pt>
                <c:pt idx="974">
                  <c:v>-394.20972</c:v>
                </c:pt>
                <c:pt idx="975">
                  <c:v>-394.40706999999998</c:v>
                </c:pt>
                <c:pt idx="976">
                  <c:v>-394.68941999999998</c:v>
                </c:pt>
                <c:pt idx="977">
                  <c:v>-395.02301999999997</c:v>
                </c:pt>
                <c:pt idx="978">
                  <c:v>-395.33645999999999</c:v>
                </c:pt>
                <c:pt idx="979">
                  <c:v>-395.56770999999998</c:v>
                </c:pt>
                <c:pt idx="980">
                  <c:v>-395.64368999999999</c:v>
                </c:pt>
                <c:pt idx="981">
                  <c:v>-395.59678000000002</c:v>
                </c:pt>
                <c:pt idx="982">
                  <c:v>-395.47971999999999</c:v>
                </c:pt>
                <c:pt idx="983">
                  <c:v>-395.31619999999998</c:v>
                </c:pt>
                <c:pt idx="984">
                  <c:v>-395.16145</c:v>
                </c:pt>
                <c:pt idx="985">
                  <c:v>-395.05020000000002</c:v>
                </c:pt>
                <c:pt idx="986">
                  <c:v>-394.97719999999998</c:v>
                </c:pt>
                <c:pt idx="987">
                  <c:v>-394.92023999999998</c:v>
                </c:pt>
                <c:pt idx="988">
                  <c:v>-394.86097000000001</c:v>
                </c:pt>
                <c:pt idx="989">
                  <c:v>-394.76560999999998</c:v>
                </c:pt>
                <c:pt idx="990">
                  <c:v>-394.59109999999998</c:v>
                </c:pt>
                <c:pt idx="991">
                  <c:v>-394.32013999999998</c:v>
                </c:pt>
                <c:pt idx="992">
                  <c:v>-394.03041999999999</c:v>
                </c:pt>
                <c:pt idx="993">
                  <c:v>-393.79268999999999</c:v>
                </c:pt>
                <c:pt idx="994">
                  <c:v>-393.69308999999998</c:v>
                </c:pt>
                <c:pt idx="995">
                  <c:v>-393.71172999999999</c:v>
                </c:pt>
                <c:pt idx="996">
                  <c:v>-393.90791000000002</c:v>
                </c:pt>
                <c:pt idx="997">
                  <c:v>-394.14567</c:v>
                </c:pt>
                <c:pt idx="998">
                  <c:v>-394.42626000000001</c:v>
                </c:pt>
                <c:pt idx="999">
                  <c:v>-394.68121000000002</c:v>
                </c:pt>
                <c:pt idx="1000">
                  <c:v>-394.89098999999999</c:v>
                </c:pt>
                <c:pt idx="1001">
                  <c:v>-395.01691</c:v>
                </c:pt>
                <c:pt idx="1002">
                  <c:v>-395.04696999999999</c:v>
                </c:pt>
                <c:pt idx="1003">
                  <c:v>-394.96354000000002</c:v>
                </c:pt>
                <c:pt idx="1004">
                  <c:v>-394.80081000000001</c:v>
                </c:pt>
                <c:pt idx="1005">
                  <c:v>-394.58616000000001</c:v>
                </c:pt>
                <c:pt idx="1006">
                  <c:v>-394.35798999999997</c:v>
                </c:pt>
                <c:pt idx="1007">
                  <c:v>-394.11941999999999</c:v>
                </c:pt>
                <c:pt idx="1008">
                  <c:v>-393.94121999999999</c:v>
                </c:pt>
                <c:pt idx="1009">
                  <c:v>-393.81169999999997</c:v>
                </c:pt>
                <c:pt idx="1010">
                  <c:v>-393.72602999999998</c:v>
                </c:pt>
                <c:pt idx="1011">
                  <c:v>-393.72208999999998</c:v>
                </c:pt>
                <c:pt idx="1012">
                  <c:v>-393.73021999999997</c:v>
                </c:pt>
                <c:pt idx="1013">
                  <c:v>-393.76283000000001</c:v>
                </c:pt>
                <c:pt idx="1014">
                  <c:v>-393.75702999999999</c:v>
                </c:pt>
                <c:pt idx="1015">
                  <c:v>-393.66018000000003</c:v>
                </c:pt>
                <c:pt idx="1016">
                  <c:v>-393.50763999999998</c:v>
                </c:pt>
                <c:pt idx="1017">
                  <c:v>-393.34267999999997</c:v>
                </c:pt>
                <c:pt idx="1018">
                  <c:v>-393.19740999999999</c:v>
                </c:pt>
                <c:pt idx="1019">
                  <c:v>-393.11516999999998</c:v>
                </c:pt>
                <c:pt idx="1020">
                  <c:v>-393.09798000000001</c:v>
                </c:pt>
                <c:pt idx="1021">
                  <c:v>-393.10266999999999</c:v>
                </c:pt>
                <c:pt idx="1022">
                  <c:v>-393.12218000000001</c:v>
                </c:pt>
                <c:pt idx="1023">
                  <c:v>-393.17567000000003</c:v>
                </c:pt>
                <c:pt idx="1024">
                  <c:v>-393.24666999999999</c:v>
                </c:pt>
                <c:pt idx="1025">
                  <c:v>-393.31031999999999</c:v>
                </c:pt>
                <c:pt idx="1026">
                  <c:v>-393.32211999999998</c:v>
                </c:pt>
                <c:pt idx="1027">
                  <c:v>-393.33548999999999</c:v>
                </c:pt>
                <c:pt idx="1028">
                  <c:v>-393.33665000000002</c:v>
                </c:pt>
                <c:pt idx="1029">
                  <c:v>-393.26074</c:v>
                </c:pt>
                <c:pt idx="1030">
                  <c:v>-393.13001000000003</c:v>
                </c:pt>
                <c:pt idx="1031">
                  <c:v>-392.98969</c:v>
                </c:pt>
                <c:pt idx="1032">
                  <c:v>-392.90104000000002</c:v>
                </c:pt>
                <c:pt idx="1033">
                  <c:v>-392.90600999999998</c:v>
                </c:pt>
                <c:pt idx="1034">
                  <c:v>-392.99633999999998</c:v>
                </c:pt>
                <c:pt idx="1035">
                  <c:v>-393.18239</c:v>
                </c:pt>
                <c:pt idx="1036">
                  <c:v>-393.40604000000002</c:v>
                </c:pt>
                <c:pt idx="1037">
                  <c:v>-393.61795000000001</c:v>
                </c:pt>
                <c:pt idx="1038">
                  <c:v>-393.70711999999997</c:v>
                </c:pt>
                <c:pt idx="1039">
                  <c:v>-393.72158999999999</c:v>
                </c:pt>
                <c:pt idx="1040">
                  <c:v>-393.65438999999998</c:v>
                </c:pt>
                <c:pt idx="1041">
                  <c:v>-393.55423999999999</c:v>
                </c:pt>
                <c:pt idx="1042">
                  <c:v>-393.45049</c:v>
                </c:pt>
                <c:pt idx="1043">
                  <c:v>-393.34431999999998</c:v>
                </c:pt>
                <c:pt idx="1044">
                  <c:v>-393.26267000000001</c:v>
                </c:pt>
                <c:pt idx="1045">
                  <c:v>-393.21688</c:v>
                </c:pt>
                <c:pt idx="1046">
                  <c:v>-393.17414000000002</c:v>
                </c:pt>
                <c:pt idx="1047">
                  <c:v>-393.14362999999997</c:v>
                </c:pt>
                <c:pt idx="1048">
                  <c:v>-393.14411999999999</c:v>
                </c:pt>
                <c:pt idx="1049">
                  <c:v>-393.16480000000001</c:v>
                </c:pt>
                <c:pt idx="1050">
                  <c:v>-393.19042000000002</c:v>
                </c:pt>
                <c:pt idx="1051">
                  <c:v>-393.27021999999999</c:v>
                </c:pt>
                <c:pt idx="1052">
                  <c:v>-393.42099000000002</c:v>
                </c:pt>
                <c:pt idx="1053">
                  <c:v>-393.61110000000002</c:v>
                </c:pt>
                <c:pt idx="1054">
                  <c:v>-393.87173999999999</c:v>
                </c:pt>
                <c:pt idx="1055">
                  <c:v>-394.15744999999998</c:v>
                </c:pt>
                <c:pt idx="1056">
                  <c:v>-394.44515999999999</c:v>
                </c:pt>
                <c:pt idx="1057">
                  <c:v>-394.73262999999997</c:v>
                </c:pt>
                <c:pt idx="1058">
                  <c:v>-395.03552999999999</c:v>
                </c:pt>
                <c:pt idx="1059">
                  <c:v>-395.34618</c:v>
                </c:pt>
                <c:pt idx="1060">
                  <c:v>-395.68212999999997</c:v>
                </c:pt>
                <c:pt idx="1061">
                  <c:v>-396.00932</c:v>
                </c:pt>
                <c:pt idx="1062">
                  <c:v>-396.31479000000002</c:v>
                </c:pt>
                <c:pt idx="1063">
                  <c:v>-396.59028999999998</c:v>
                </c:pt>
                <c:pt idx="1064">
                  <c:v>-396.83438999999998</c:v>
                </c:pt>
                <c:pt idx="1065">
                  <c:v>-397.01749000000001</c:v>
                </c:pt>
                <c:pt idx="1066">
                  <c:v>-397.12207999999998</c:v>
                </c:pt>
                <c:pt idx="1067">
                  <c:v>-397.10298</c:v>
                </c:pt>
                <c:pt idx="1068">
                  <c:v>-396.99498999999997</c:v>
                </c:pt>
                <c:pt idx="1069">
                  <c:v>-396.78742999999997</c:v>
                </c:pt>
                <c:pt idx="1070">
                  <c:v>-396.52910000000003</c:v>
                </c:pt>
                <c:pt idx="1071">
                  <c:v>-396.22847000000002</c:v>
                </c:pt>
                <c:pt idx="1072">
                  <c:v>-395.88646999999997</c:v>
                </c:pt>
                <c:pt idx="1073">
                  <c:v>-395.49936000000002</c:v>
                </c:pt>
                <c:pt idx="1074">
                  <c:v>-395.11671999999999</c:v>
                </c:pt>
                <c:pt idx="1075">
                  <c:v>-394.74148000000002</c:v>
                </c:pt>
                <c:pt idx="1076">
                  <c:v>-394.40373</c:v>
                </c:pt>
                <c:pt idx="1077">
                  <c:v>-394.22473000000002</c:v>
                </c:pt>
                <c:pt idx="1078">
                  <c:v>-394.19457999999997</c:v>
                </c:pt>
                <c:pt idx="1079">
                  <c:v>-394.25576999999998</c:v>
                </c:pt>
                <c:pt idx="1080">
                  <c:v>-394.38153</c:v>
                </c:pt>
                <c:pt idx="1081">
                  <c:v>-394.53386</c:v>
                </c:pt>
                <c:pt idx="1082">
                  <c:v>-394.67009000000002</c:v>
                </c:pt>
                <c:pt idx="1083">
                  <c:v>-394.73941000000002</c:v>
                </c:pt>
                <c:pt idx="1084">
                  <c:v>-394.82366999999999</c:v>
                </c:pt>
                <c:pt idx="1085">
                  <c:v>-394.85395</c:v>
                </c:pt>
                <c:pt idx="1086">
                  <c:v>-394.84694999999999</c:v>
                </c:pt>
                <c:pt idx="1087">
                  <c:v>-394.78642000000002</c:v>
                </c:pt>
                <c:pt idx="1088">
                  <c:v>-394.63439</c:v>
                </c:pt>
                <c:pt idx="1089">
                  <c:v>-394.41413</c:v>
                </c:pt>
                <c:pt idx="1090">
                  <c:v>-394.16658000000001</c:v>
                </c:pt>
                <c:pt idx="1091">
                  <c:v>-393.96364999999997</c:v>
                </c:pt>
                <c:pt idx="1092">
                  <c:v>-393.83672999999999</c:v>
                </c:pt>
                <c:pt idx="1093">
                  <c:v>-393.77127000000002</c:v>
                </c:pt>
                <c:pt idx="1094">
                  <c:v>-393.74347</c:v>
                </c:pt>
                <c:pt idx="1095">
                  <c:v>-393.72832</c:v>
                </c:pt>
                <c:pt idx="1096">
                  <c:v>-393.68069000000003</c:v>
                </c:pt>
                <c:pt idx="1097">
                  <c:v>-393.63677000000001</c:v>
                </c:pt>
                <c:pt idx="1098">
                  <c:v>-393.64598000000001</c:v>
                </c:pt>
                <c:pt idx="1099">
                  <c:v>-393.72385000000003</c:v>
                </c:pt>
                <c:pt idx="1100">
                  <c:v>-393.92419999999998</c:v>
                </c:pt>
                <c:pt idx="1101">
                  <c:v>-394.22464000000002</c:v>
                </c:pt>
                <c:pt idx="1102">
                  <c:v>-394.49353000000002</c:v>
                </c:pt>
                <c:pt idx="1103">
                  <c:v>-394.73219999999998</c:v>
                </c:pt>
                <c:pt idx="1104">
                  <c:v>-394.97127999999998</c:v>
                </c:pt>
                <c:pt idx="1105">
                  <c:v>-395.21301999999997</c:v>
                </c:pt>
                <c:pt idx="1106">
                  <c:v>-395.43331000000001</c:v>
                </c:pt>
                <c:pt idx="1107">
                  <c:v>-395.67558000000002</c:v>
                </c:pt>
                <c:pt idx="1108">
                  <c:v>-395.87783999999999</c:v>
                </c:pt>
                <c:pt idx="1109">
                  <c:v>-396.04710999999998</c:v>
                </c:pt>
                <c:pt idx="1110">
                  <c:v>-396.12376</c:v>
                </c:pt>
                <c:pt idx="1111">
                  <c:v>-396.09402999999998</c:v>
                </c:pt>
                <c:pt idx="1112">
                  <c:v>-396.02676000000002</c:v>
                </c:pt>
                <c:pt idx="1113">
                  <c:v>-395.92644999999999</c:v>
                </c:pt>
                <c:pt idx="1114">
                  <c:v>-395.80545999999998</c:v>
                </c:pt>
                <c:pt idx="1115">
                  <c:v>-395.69895000000002</c:v>
                </c:pt>
                <c:pt idx="1116">
                  <c:v>-395.60608999999999</c:v>
                </c:pt>
                <c:pt idx="1117">
                  <c:v>-395.51121999999998</c:v>
                </c:pt>
                <c:pt idx="1118">
                  <c:v>-395.47116</c:v>
                </c:pt>
                <c:pt idx="1119">
                  <c:v>-395.48633999999998</c:v>
                </c:pt>
                <c:pt idx="1120">
                  <c:v>-395.58771999999999</c:v>
                </c:pt>
                <c:pt idx="1121">
                  <c:v>-395.74583999999999</c:v>
                </c:pt>
                <c:pt idx="1122">
                  <c:v>-395.90028000000001</c:v>
                </c:pt>
                <c:pt idx="1123">
                  <c:v>-396.10034000000002</c:v>
                </c:pt>
                <c:pt idx="1124">
                  <c:v>-396.24610999999999</c:v>
                </c:pt>
                <c:pt idx="1125">
                  <c:v>-396.37945000000002</c:v>
                </c:pt>
                <c:pt idx="1126">
                  <c:v>-396.47904</c:v>
                </c:pt>
                <c:pt idx="1127">
                  <c:v>-396.50605999999999</c:v>
                </c:pt>
                <c:pt idx="1128">
                  <c:v>-396.46343999999999</c:v>
                </c:pt>
                <c:pt idx="1129">
                  <c:v>-396.32123999999999</c:v>
                </c:pt>
                <c:pt idx="1130">
                  <c:v>-396.06380999999999</c:v>
                </c:pt>
                <c:pt idx="1131">
                  <c:v>-395.75941</c:v>
                </c:pt>
                <c:pt idx="1132">
                  <c:v>-395.42491999999999</c:v>
                </c:pt>
                <c:pt idx="1133">
                  <c:v>-395.11101000000002</c:v>
                </c:pt>
                <c:pt idx="1134">
                  <c:v>-394.82154000000003</c:v>
                </c:pt>
                <c:pt idx="1135">
                  <c:v>-394.58157</c:v>
                </c:pt>
                <c:pt idx="1136">
                  <c:v>-394.45109000000002</c:v>
                </c:pt>
                <c:pt idx="1137">
                  <c:v>-394.37833999999998</c:v>
                </c:pt>
                <c:pt idx="1138">
                  <c:v>-394.35314</c:v>
                </c:pt>
                <c:pt idx="1139">
                  <c:v>-394.29962999999998</c:v>
                </c:pt>
                <c:pt idx="1140">
                  <c:v>-394.21145999999999</c:v>
                </c:pt>
                <c:pt idx="1141">
                  <c:v>-394.12646000000001</c:v>
                </c:pt>
                <c:pt idx="1142">
                  <c:v>-394.00490000000002</c:v>
                </c:pt>
                <c:pt idx="1143">
                  <c:v>-393.90552000000002</c:v>
                </c:pt>
                <c:pt idx="1144">
                  <c:v>-393.87551000000002</c:v>
                </c:pt>
                <c:pt idx="1145">
                  <c:v>-393.88501000000002</c:v>
                </c:pt>
                <c:pt idx="1146">
                  <c:v>-393.98079000000001</c:v>
                </c:pt>
                <c:pt idx="1147">
                  <c:v>-394.16944000000001</c:v>
                </c:pt>
                <c:pt idx="1148">
                  <c:v>-394.42748</c:v>
                </c:pt>
                <c:pt idx="1149">
                  <c:v>-394.67034000000001</c:v>
                </c:pt>
                <c:pt idx="1150">
                  <c:v>-394.92162000000002</c:v>
                </c:pt>
                <c:pt idx="1151">
                  <c:v>-395.17745000000002</c:v>
                </c:pt>
                <c:pt idx="1152">
                  <c:v>-395.38643000000002</c:v>
                </c:pt>
                <c:pt idx="1153">
                  <c:v>-395.53357999999997</c:v>
                </c:pt>
                <c:pt idx="1154">
                  <c:v>-395.67466000000002</c:v>
                </c:pt>
                <c:pt idx="1155">
                  <c:v>-395.84683999999999</c:v>
                </c:pt>
                <c:pt idx="1156">
                  <c:v>-396.02068000000003</c:v>
                </c:pt>
                <c:pt idx="1157">
                  <c:v>-396.21562999999998</c:v>
                </c:pt>
                <c:pt idx="1158">
                  <c:v>-396.42478999999997</c:v>
                </c:pt>
                <c:pt idx="1159">
                  <c:v>-396.63269000000003</c:v>
                </c:pt>
                <c:pt idx="1160">
                  <c:v>-396.78620000000001</c:v>
                </c:pt>
                <c:pt idx="1161">
                  <c:v>-396.86266999999998</c:v>
                </c:pt>
                <c:pt idx="1162">
                  <c:v>-396.89470999999998</c:v>
                </c:pt>
                <c:pt idx="1163">
                  <c:v>-396.84726000000001</c:v>
                </c:pt>
                <c:pt idx="1164">
                  <c:v>-396.78753999999998</c:v>
                </c:pt>
                <c:pt idx="1165">
                  <c:v>-396.72338000000002</c:v>
                </c:pt>
                <c:pt idx="1166">
                  <c:v>-396.78237000000001</c:v>
                </c:pt>
                <c:pt idx="1167">
                  <c:v>-396.94884999999999</c:v>
                </c:pt>
                <c:pt idx="1168">
                  <c:v>-397.20289000000002</c:v>
                </c:pt>
                <c:pt idx="1169">
                  <c:v>-397.48674999999997</c:v>
                </c:pt>
                <c:pt idx="1170">
                  <c:v>-397.74365999999998</c:v>
                </c:pt>
                <c:pt idx="1171">
                  <c:v>-397.96442999999999</c:v>
                </c:pt>
                <c:pt idx="1172">
                  <c:v>-398.09741000000002</c:v>
                </c:pt>
                <c:pt idx="1173">
                  <c:v>-398.13952</c:v>
                </c:pt>
                <c:pt idx="1174">
                  <c:v>-398.14084000000003</c:v>
                </c:pt>
                <c:pt idx="1175">
                  <c:v>-398.11655000000002</c:v>
                </c:pt>
                <c:pt idx="1176">
                  <c:v>-398.09053999999998</c:v>
                </c:pt>
                <c:pt idx="1177">
                  <c:v>-398.06157000000002</c:v>
                </c:pt>
                <c:pt idx="1178">
                  <c:v>-397.93412000000001</c:v>
                </c:pt>
                <c:pt idx="1179">
                  <c:v>-397.77550000000002</c:v>
                </c:pt>
                <c:pt idx="1180">
                  <c:v>-397.58357999999998</c:v>
                </c:pt>
                <c:pt idx="1181">
                  <c:v>-397.41226</c:v>
                </c:pt>
                <c:pt idx="1182">
                  <c:v>-397.18239</c:v>
                </c:pt>
                <c:pt idx="1183">
                  <c:v>-396.90953000000002</c:v>
                </c:pt>
                <c:pt idx="1184">
                  <c:v>-396.66703999999999</c:v>
                </c:pt>
                <c:pt idx="1185">
                  <c:v>-396.49632000000003</c:v>
                </c:pt>
                <c:pt idx="1186">
                  <c:v>-396.41493000000003</c:v>
                </c:pt>
                <c:pt idx="1187">
                  <c:v>-396.41484000000003</c:v>
                </c:pt>
                <c:pt idx="1188">
                  <c:v>-396.48147</c:v>
                </c:pt>
                <c:pt idx="1189">
                  <c:v>-396.56795</c:v>
                </c:pt>
                <c:pt idx="1190">
                  <c:v>-396.60394000000002</c:v>
                </c:pt>
                <c:pt idx="1191">
                  <c:v>-396.53566999999998</c:v>
                </c:pt>
                <c:pt idx="1192">
                  <c:v>-396.37853000000001</c:v>
                </c:pt>
                <c:pt idx="1193">
                  <c:v>-396.15129999999999</c:v>
                </c:pt>
                <c:pt idx="1194">
                  <c:v>-395.93884000000003</c:v>
                </c:pt>
                <c:pt idx="1195">
                  <c:v>-395.73995000000002</c:v>
                </c:pt>
                <c:pt idx="1196">
                  <c:v>-395.62392999999997</c:v>
                </c:pt>
                <c:pt idx="1197">
                  <c:v>-395.53037999999998</c:v>
                </c:pt>
                <c:pt idx="1198">
                  <c:v>-395.52105</c:v>
                </c:pt>
                <c:pt idx="1199">
                  <c:v>-395.58398</c:v>
                </c:pt>
                <c:pt idx="1200">
                  <c:v>-395.70443</c:v>
                </c:pt>
                <c:pt idx="1201">
                  <c:v>-395.81956000000002</c:v>
                </c:pt>
                <c:pt idx="1202">
                  <c:v>-395.91860000000003</c:v>
                </c:pt>
                <c:pt idx="1203">
                  <c:v>-395.94125000000003</c:v>
                </c:pt>
                <c:pt idx="1204">
                  <c:v>-395.91149999999999</c:v>
                </c:pt>
                <c:pt idx="1205">
                  <c:v>-395.85019999999997</c:v>
                </c:pt>
                <c:pt idx="1206">
                  <c:v>-395.80234999999999</c:v>
                </c:pt>
                <c:pt idx="1207">
                  <c:v>-395.81797999999998</c:v>
                </c:pt>
                <c:pt idx="1208">
                  <c:v>-395.88767999999999</c:v>
                </c:pt>
                <c:pt idx="1209">
                  <c:v>-396.02733999999998</c:v>
                </c:pt>
                <c:pt idx="1210">
                  <c:v>-396.18943999999999</c:v>
                </c:pt>
                <c:pt idx="1211">
                  <c:v>-396.33166</c:v>
                </c:pt>
                <c:pt idx="1212">
                  <c:v>-396.42381</c:v>
                </c:pt>
                <c:pt idx="1213">
                  <c:v>-396.44457</c:v>
                </c:pt>
                <c:pt idx="1214">
                  <c:v>-396.39193999999998</c:v>
                </c:pt>
                <c:pt idx="1215">
                  <c:v>-396.27321999999998</c:v>
                </c:pt>
                <c:pt idx="1216">
                  <c:v>-396.13497999999998</c:v>
                </c:pt>
                <c:pt idx="1217">
                  <c:v>-396.00119999999998</c:v>
                </c:pt>
                <c:pt idx="1218">
                  <c:v>-395.85608999999999</c:v>
                </c:pt>
                <c:pt idx="1219">
                  <c:v>-395.72904</c:v>
                </c:pt>
                <c:pt idx="1220">
                  <c:v>-395.65607</c:v>
                </c:pt>
                <c:pt idx="1221">
                  <c:v>-395.63569000000001</c:v>
                </c:pt>
                <c:pt idx="1222">
                  <c:v>-395.63204999999999</c:v>
                </c:pt>
                <c:pt idx="1223">
                  <c:v>-395.68556000000001</c:v>
                </c:pt>
                <c:pt idx="1224">
                  <c:v>-395.75518</c:v>
                </c:pt>
                <c:pt idx="1225">
                  <c:v>-395.85271</c:v>
                </c:pt>
                <c:pt idx="1226">
                  <c:v>-395.95994999999999</c:v>
                </c:pt>
                <c:pt idx="1227">
                  <c:v>-396.03003000000001</c:v>
                </c:pt>
                <c:pt idx="1228">
                  <c:v>-396.09320000000002</c:v>
                </c:pt>
                <c:pt idx="1229">
                  <c:v>-396.16574000000003</c:v>
                </c:pt>
                <c:pt idx="1230">
                  <c:v>-396.23201999999998</c:v>
                </c:pt>
                <c:pt idx="1231">
                  <c:v>-396.29950000000002</c:v>
                </c:pt>
                <c:pt idx="1232">
                  <c:v>-396.32476000000003</c:v>
                </c:pt>
                <c:pt idx="1233">
                  <c:v>-396.31124999999997</c:v>
                </c:pt>
                <c:pt idx="1234">
                  <c:v>-396.24986000000001</c:v>
                </c:pt>
                <c:pt idx="1235">
                  <c:v>-396.19959</c:v>
                </c:pt>
                <c:pt idx="1236">
                  <c:v>-396.17295000000001</c:v>
                </c:pt>
                <c:pt idx="1237">
                  <c:v>-396.21150999999998</c:v>
                </c:pt>
                <c:pt idx="1238">
                  <c:v>-396.34791999999999</c:v>
                </c:pt>
                <c:pt idx="1239">
                  <c:v>-396.49207000000001</c:v>
                </c:pt>
                <c:pt idx="1240">
                  <c:v>-396.62029000000001</c:v>
                </c:pt>
                <c:pt idx="1241">
                  <c:v>-396.66118999999998</c:v>
                </c:pt>
                <c:pt idx="1242">
                  <c:v>-396.63398999999998</c:v>
                </c:pt>
                <c:pt idx="1243">
                  <c:v>-396.48361</c:v>
                </c:pt>
                <c:pt idx="1244">
                  <c:v>-396.2251</c:v>
                </c:pt>
                <c:pt idx="1245">
                  <c:v>-395.91595000000001</c:v>
                </c:pt>
                <c:pt idx="1246">
                  <c:v>-395.59595999999999</c:v>
                </c:pt>
                <c:pt idx="1247">
                  <c:v>-395.32900000000001</c:v>
                </c:pt>
                <c:pt idx="1248">
                  <c:v>-395.16284000000002</c:v>
                </c:pt>
                <c:pt idx="1249">
                  <c:v>-395.15296000000001</c:v>
                </c:pt>
                <c:pt idx="1250">
                  <c:v>-395.21870999999999</c:v>
                </c:pt>
                <c:pt idx="1251">
                  <c:v>-395.36567000000002</c:v>
                </c:pt>
                <c:pt idx="1252">
                  <c:v>-395.49419</c:v>
                </c:pt>
                <c:pt idx="1253">
                  <c:v>-395.58287000000001</c:v>
                </c:pt>
                <c:pt idx="1254">
                  <c:v>-395.64805999999999</c:v>
                </c:pt>
                <c:pt idx="1255">
                  <c:v>-395.65978999999999</c:v>
                </c:pt>
                <c:pt idx="1256">
                  <c:v>-395.58425999999997</c:v>
                </c:pt>
                <c:pt idx="1257">
                  <c:v>-395.42124000000001</c:v>
                </c:pt>
                <c:pt idx="1258">
                  <c:v>-395.14008999999999</c:v>
                </c:pt>
                <c:pt idx="1259">
                  <c:v>-394.81968000000001</c:v>
                </c:pt>
                <c:pt idx="1260">
                  <c:v>-394.48228</c:v>
                </c:pt>
                <c:pt idx="1261">
                  <c:v>-394.20148999999998</c:v>
                </c:pt>
                <c:pt idx="1262">
                  <c:v>-394.00668999999999</c:v>
                </c:pt>
                <c:pt idx="1263">
                  <c:v>-393.90564000000001</c:v>
                </c:pt>
                <c:pt idx="1264">
                  <c:v>-393.92520999999999</c:v>
                </c:pt>
                <c:pt idx="1265">
                  <c:v>-394.02649000000002</c:v>
                </c:pt>
                <c:pt idx="1266">
                  <c:v>-394.20909999999998</c:v>
                </c:pt>
                <c:pt idx="1267">
                  <c:v>-394.42264999999998</c:v>
                </c:pt>
                <c:pt idx="1268">
                  <c:v>-394.61086</c:v>
                </c:pt>
                <c:pt idx="1269">
                  <c:v>-394.83895999999999</c:v>
                </c:pt>
                <c:pt idx="1270">
                  <c:v>-395.0385</c:v>
                </c:pt>
                <c:pt idx="1271">
                  <c:v>-395.16023999999999</c:v>
                </c:pt>
                <c:pt idx="1272">
                  <c:v>-395.25272000000001</c:v>
                </c:pt>
                <c:pt idx="1273">
                  <c:v>-395.28260999999998</c:v>
                </c:pt>
                <c:pt idx="1274">
                  <c:v>-395.22122999999999</c:v>
                </c:pt>
                <c:pt idx="1275">
                  <c:v>-395.05725999999999</c:v>
                </c:pt>
                <c:pt idx="1276">
                  <c:v>-394.80041</c:v>
                </c:pt>
                <c:pt idx="1277">
                  <c:v>-394.48277999999999</c:v>
                </c:pt>
                <c:pt idx="1278">
                  <c:v>-394.07150999999999</c:v>
                </c:pt>
                <c:pt idx="1279">
                  <c:v>-393.66919000000001</c:v>
                </c:pt>
                <c:pt idx="1280">
                  <c:v>-393.33726000000001</c:v>
                </c:pt>
                <c:pt idx="1281">
                  <c:v>-393.17298</c:v>
                </c:pt>
                <c:pt idx="1282">
                  <c:v>-393.12754000000001</c:v>
                </c:pt>
                <c:pt idx="1283">
                  <c:v>-393.21739000000002</c:v>
                </c:pt>
                <c:pt idx="1284">
                  <c:v>-393.41226</c:v>
                </c:pt>
                <c:pt idx="1285">
                  <c:v>-393.65179000000001</c:v>
                </c:pt>
                <c:pt idx="1286">
                  <c:v>-393.86858000000001</c:v>
                </c:pt>
                <c:pt idx="1287">
                  <c:v>-394.00995</c:v>
                </c:pt>
                <c:pt idx="1288">
                  <c:v>-394.05014</c:v>
                </c:pt>
                <c:pt idx="1289">
                  <c:v>-393.96784000000002</c:v>
                </c:pt>
                <c:pt idx="1290">
                  <c:v>-393.82233000000002</c:v>
                </c:pt>
                <c:pt idx="1291">
                  <c:v>-393.59411</c:v>
                </c:pt>
                <c:pt idx="1292">
                  <c:v>-393.44972999999999</c:v>
                </c:pt>
                <c:pt idx="1293">
                  <c:v>-393.35750999999999</c:v>
                </c:pt>
                <c:pt idx="1294">
                  <c:v>-393.32060999999999</c:v>
                </c:pt>
                <c:pt idx="1295">
                  <c:v>-393.36707999999999</c:v>
                </c:pt>
                <c:pt idx="1296">
                  <c:v>-393.47143999999997</c:v>
                </c:pt>
                <c:pt idx="1297">
                  <c:v>-393.63918000000001</c:v>
                </c:pt>
                <c:pt idx="1298">
                  <c:v>-393.82042999999999</c:v>
                </c:pt>
                <c:pt idx="1299">
                  <c:v>-394.02361999999999</c:v>
                </c:pt>
                <c:pt idx="1300">
                  <c:v>-394.22901999999999</c:v>
                </c:pt>
                <c:pt idx="1301">
                  <c:v>-394.35667999999998</c:v>
                </c:pt>
                <c:pt idx="1302">
                  <c:v>-394.47196000000002</c:v>
                </c:pt>
                <c:pt idx="1303">
                  <c:v>-394.60764999999998</c:v>
                </c:pt>
                <c:pt idx="1304">
                  <c:v>-394.75939</c:v>
                </c:pt>
                <c:pt idx="1305">
                  <c:v>-394.95404000000002</c:v>
                </c:pt>
                <c:pt idx="1306">
                  <c:v>-395.16291000000001</c:v>
                </c:pt>
                <c:pt idx="1307">
                  <c:v>-395.37646999999998</c:v>
                </c:pt>
                <c:pt idx="1308">
                  <c:v>-395.58712000000003</c:v>
                </c:pt>
                <c:pt idx="1309">
                  <c:v>-395.77296000000001</c:v>
                </c:pt>
                <c:pt idx="1310">
                  <c:v>-395.86885000000001</c:v>
                </c:pt>
                <c:pt idx="1311">
                  <c:v>-395.86354</c:v>
                </c:pt>
                <c:pt idx="1312">
                  <c:v>-395.78521999999998</c:v>
                </c:pt>
                <c:pt idx="1313">
                  <c:v>-395.7165</c:v>
                </c:pt>
                <c:pt idx="1314">
                  <c:v>-395.68362000000002</c:v>
                </c:pt>
                <c:pt idx="1315">
                  <c:v>-395.61484999999999</c:v>
                </c:pt>
                <c:pt idx="1316">
                  <c:v>-395.51211999999998</c:v>
                </c:pt>
                <c:pt idx="1317">
                  <c:v>-395.35291000000001</c:v>
                </c:pt>
                <c:pt idx="1318">
                  <c:v>-395.15660000000003</c:v>
                </c:pt>
                <c:pt idx="1319">
                  <c:v>-394.97872999999998</c:v>
                </c:pt>
                <c:pt idx="1320">
                  <c:v>-394.88830999999999</c:v>
                </c:pt>
                <c:pt idx="1321">
                  <c:v>-394.84834000000001</c:v>
                </c:pt>
                <c:pt idx="1322">
                  <c:v>-394.92725000000002</c:v>
                </c:pt>
                <c:pt idx="1323">
                  <c:v>-395.05619999999999</c:v>
                </c:pt>
                <c:pt idx="1324">
                  <c:v>-395.18103000000002</c:v>
                </c:pt>
                <c:pt idx="1325">
                  <c:v>-395.32902999999999</c:v>
                </c:pt>
                <c:pt idx="1326">
                  <c:v>-395.45440000000002</c:v>
                </c:pt>
                <c:pt idx="1327">
                  <c:v>-395.56502</c:v>
                </c:pt>
                <c:pt idx="1328">
                  <c:v>-395.67119000000002</c:v>
                </c:pt>
                <c:pt idx="1329">
                  <c:v>-395.69168000000002</c:v>
                </c:pt>
                <c:pt idx="1330">
                  <c:v>-395.6148</c:v>
                </c:pt>
                <c:pt idx="1331">
                  <c:v>-395.52206999999999</c:v>
                </c:pt>
                <c:pt idx="1332">
                  <c:v>-395.43648000000002</c:v>
                </c:pt>
                <c:pt idx="1333">
                  <c:v>-395.37662999999998</c:v>
                </c:pt>
                <c:pt idx="1334">
                  <c:v>-395.33515</c:v>
                </c:pt>
                <c:pt idx="1335">
                  <c:v>-395.31272999999999</c:v>
                </c:pt>
                <c:pt idx="1336">
                  <c:v>-395.28140999999999</c:v>
                </c:pt>
                <c:pt idx="1337">
                  <c:v>-395.19537000000003</c:v>
                </c:pt>
                <c:pt idx="1338">
                  <c:v>-395.07402999999999</c:v>
                </c:pt>
                <c:pt idx="1339">
                  <c:v>-394.96406000000002</c:v>
                </c:pt>
                <c:pt idx="1340">
                  <c:v>-394.79092000000003</c:v>
                </c:pt>
                <c:pt idx="1341">
                  <c:v>-394.51938999999999</c:v>
                </c:pt>
                <c:pt idx="1342">
                  <c:v>-394.13992999999999</c:v>
                </c:pt>
                <c:pt idx="1343">
                  <c:v>-393.65113000000002</c:v>
                </c:pt>
                <c:pt idx="1344">
                  <c:v>-393.10070000000002</c:v>
                </c:pt>
                <c:pt idx="1345">
                  <c:v>-392.52408000000003</c:v>
                </c:pt>
                <c:pt idx="1346">
                  <c:v>-391.99020000000002</c:v>
                </c:pt>
                <c:pt idx="1347">
                  <c:v>-391.56894999999997</c:v>
                </c:pt>
                <c:pt idx="1348">
                  <c:v>-391.27094</c:v>
                </c:pt>
                <c:pt idx="1349">
                  <c:v>-391.14129000000003</c:v>
                </c:pt>
                <c:pt idx="1350">
                  <c:v>-391.18500999999998</c:v>
                </c:pt>
                <c:pt idx="1351">
                  <c:v>-391.31227000000001</c:v>
                </c:pt>
                <c:pt idx="1352">
                  <c:v>-391.47734000000003</c:v>
                </c:pt>
                <c:pt idx="1353">
                  <c:v>-391.63218000000001</c:v>
                </c:pt>
                <c:pt idx="1354">
                  <c:v>-391.70382000000001</c:v>
                </c:pt>
                <c:pt idx="1355">
                  <c:v>-391.71312</c:v>
                </c:pt>
                <c:pt idx="1356">
                  <c:v>-391.65924999999999</c:v>
                </c:pt>
                <c:pt idx="1357">
                  <c:v>-391.62641000000002</c:v>
                </c:pt>
                <c:pt idx="1358">
                  <c:v>-391.65024</c:v>
                </c:pt>
                <c:pt idx="1359">
                  <c:v>-391.78717</c:v>
                </c:pt>
                <c:pt idx="1360">
                  <c:v>-392.01222000000001</c:v>
                </c:pt>
                <c:pt idx="1361">
                  <c:v>-392.29827999999998</c:v>
                </c:pt>
                <c:pt idx="1362">
                  <c:v>-392.60746999999998</c:v>
                </c:pt>
                <c:pt idx="1363">
                  <c:v>-392.91566999999998</c:v>
                </c:pt>
                <c:pt idx="1364">
                  <c:v>-393.17219</c:v>
                </c:pt>
                <c:pt idx="1365">
                  <c:v>-393.3288</c:v>
                </c:pt>
                <c:pt idx="1366">
                  <c:v>-393.43803000000003</c:v>
                </c:pt>
                <c:pt idx="1367">
                  <c:v>-393.50110999999998</c:v>
                </c:pt>
                <c:pt idx="1368">
                  <c:v>-393.55867000000001</c:v>
                </c:pt>
                <c:pt idx="1369">
                  <c:v>-393.65879000000001</c:v>
                </c:pt>
                <c:pt idx="1370">
                  <c:v>-393.79595</c:v>
                </c:pt>
                <c:pt idx="1371">
                  <c:v>-393.99421000000001</c:v>
                </c:pt>
                <c:pt idx="1372">
                  <c:v>-394.23856999999998</c:v>
                </c:pt>
                <c:pt idx="1373">
                  <c:v>-394.51352000000003</c:v>
                </c:pt>
                <c:pt idx="1374">
                  <c:v>-394.80709999999999</c:v>
                </c:pt>
                <c:pt idx="1375">
                  <c:v>-395.10827</c:v>
                </c:pt>
                <c:pt idx="1376">
                  <c:v>-395.40852000000001</c:v>
                </c:pt>
                <c:pt idx="1377">
                  <c:v>-395.70316000000003</c:v>
                </c:pt>
                <c:pt idx="1378">
                  <c:v>-395.99320999999998</c:v>
                </c:pt>
                <c:pt idx="1379">
                  <c:v>-396.23074000000003</c:v>
                </c:pt>
                <c:pt idx="1380">
                  <c:v>-396.50628</c:v>
                </c:pt>
                <c:pt idx="1381">
                  <c:v>-396.77917000000002</c:v>
                </c:pt>
                <c:pt idx="1382">
                  <c:v>-396.99784</c:v>
                </c:pt>
                <c:pt idx="1383">
                  <c:v>-397.15197000000001</c:v>
                </c:pt>
                <c:pt idx="1384">
                  <c:v>-397.20375999999999</c:v>
                </c:pt>
                <c:pt idx="1385">
                  <c:v>-397.19695000000002</c:v>
                </c:pt>
                <c:pt idx="1386">
                  <c:v>-397.09505000000001</c:v>
                </c:pt>
                <c:pt idx="1387">
                  <c:v>-396.93151</c:v>
                </c:pt>
                <c:pt idx="1388">
                  <c:v>-396.77328999999997</c:v>
                </c:pt>
                <c:pt idx="1389">
                  <c:v>-396.67966000000001</c:v>
                </c:pt>
                <c:pt idx="1390">
                  <c:v>-396.69103000000001</c:v>
                </c:pt>
                <c:pt idx="1391">
                  <c:v>-396.78449999999998</c:v>
                </c:pt>
                <c:pt idx="1392">
                  <c:v>-396.93999000000002</c:v>
                </c:pt>
                <c:pt idx="1393">
                  <c:v>-397.07666999999998</c:v>
                </c:pt>
                <c:pt idx="1394">
                  <c:v>-397.19027999999997</c:v>
                </c:pt>
                <c:pt idx="1395">
                  <c:v>-397.25161000000003</c:v>
                </c:pt>
                <c:pt idx="1396">
                  <c:v>-397.22264000000001</c:v>
                </c:pt>
                <c:pt idx="1397">
                  <c:v>-397.10757000000001</c:v>
                </c:pt>
                <c:pt idx="1398">
                  <c:v>-396.95285000000001</c:v>
                </c:pt>
                <c:pt idx="1399">
                  <c:v>-396.82450999999998</c:v>
                </c:pt>
                <c:pt idx="1400">
                  <c:v>-396.71926000000002</c:v>
                </c:pt>
                <c:pt idx="1401">
                  <c:v>-396.59816000000001</c:v>
                </c:pt>
                <c:pt idx="1402">
                  <c:v>-396.52003000000002</c:v>
                </c:pt>
                <c:pt idx="1403">
                  <c:v>-396.54138</c:v>
                </c:pt>
                <c:pt idx="1404">
                  <c:v>-396.62085000000002</c:v>
                </c:pt>
                <c:pt idx="1405">
                  <c:v>-396.74211000000003</c:v>
                </c:pt>
                <c:pt idx="1406">
                  <c:v>-396.84091000000001</c:v>
                </c:pt>
                <c:pt idx="1407">
                  <c:v>-396.91430000000003</c:v>
                </c:pt>
                <c:pt idx="1408">
                  <c:v>-396.88772999999998</c:v>
                </c:pt>
                <c:pt idx="1409">
                  <c:v>-396.81783999999999</c:v>
                </c:pt>
                <c:pt idx="1410">
                  <c:v>-396.71883000000003</c:v>
                </c:pt>
                <c:pt idx="1411">
                  <c:v>-396.56990999999999</c:v>
                </c:pt>
                <c:pt idx="1412">
                  <c:v>-396.38355000000001</c:v>
                </c:pt>
                <c:pt idx="1413">
                  <c:v>-396.21676000000002</c:v>
                </c:pt>
                <c:pt idx="1414">
                  <c:v>-396.10980999999998</c:v>
                </c:pt>
                <c:pt idx="1415">
                  <c:v>-396.05982</c:v>
                </c:pt>
                <c:pt idx="1416">
                  <c:v>-396.08118999999999</c:v>
                </c:pt>
                <c:pt idx="1417">
                  <c:v>-396.12842000000001</c:v>
                </c:pt>
                <c:pt idx="1418">
                  <c:v>-396.18261999999999</c:v>
                </c:pt>
                <c:pt idx="1419">
                  <c:v>-396.28636999999998</c:v>
                </c:pt>
                <c:pt idx="1420">
                  <c:v>-396.40703999999999</c:v>
                </c:pt>
                <c:pt idx="1421">
                  <c:v>-396.51641999999998</c:v>
                </c:pt>
                <c:pt idx="1422">
                  <c:v>-396.58994999999999</c:v>
                </c:pt>
                <c:pt idx="1423">
                  <c:v>-396.62121000000002</c:v>
                </c:pt>
                <c:pt idx="1424">
                  <c:v>-396.62563</c:v>
                </c:pt>
                <c:pt idx="1425">
                  <c:v>-396.55905000000001</c:v>
                </c:pt>
                <c:pt idx="1426">
                  <c:v>-396.41969999999998</c:v>
                </c:pt>
                <c:pt idx="1427">
                  <c:v>-396.26292000000001</c:v>
                </c:pt>
                <c:pt idx="1428">
                  <c:v>-396.13859000000002</c:v>
                </c:pt>
                <c:pt idx="1429">
                  <c:v>-396.04991000000001</c:v>
                </c:pt>
                <c:pt idx="1430">
                  <c:v>-396.00767999999999</c:v>
                </c:pt>
                <c:pt idx="1431">
                  <c:v>-396.00331999999997</c:v>
                </c:pt>
                <c:pt idx="1432">
                  <c:v>-396.02936</c:v>
                </c:pt>
                <c:pt idx="1433">
                  <c:v>-396.10298</c:v>
                </c:pt>
                <c:pt idx="1434">
                  <c:v>-396.27199000000002</c:v>
                </c:pt>
                <c:pt idx="1435">
                  <c:v>-396.49232000000001</c:v>
                </c:pt>
                <c:pt idx="1436">
                  <c:v>-396.80838999999997</c:v>
                </c:pt>
                <c:pt idx="1437">
                  <c:v>-397.14006000000001</c:v>
                </c:pt>
                <c:pt idx="1438">
                  <c:v>-397.47624000000002</c:v>
                </c:pt>
                <c:pt idx="1439">
                  <c:v>-397.81416000000002</c:v>
                </c:pt>
                <c:pt idx="1440">
                  <c:v>-398.10491000000002</c:v>
                </c:pt>
                <c:pt idx="1441">
                  <c:v>-398.35372999999998</c:v>
                </c:pt>
                <c:pt idx="1442">
                  <c:v>-398.52915999999999</c:v>
                </c:pt>
                <c:pt idx="1443">
                  <c:v>-398.67075</c:v>
                </c:pt>
                <c:pt idx="1444">
                  <c:v>-398.70555999999999</c:v>
                </c:pt>
                <c:pt idx="1445">
                  <c:v>-398.69448999999997</c:v>
                </c:pt>
                <c:pt idx="1446">
                  <c:v>-398.67077</c:v>
                </c:pt>
                <c:pt idx="1447">
                  <c:v>-398.60872000000001</c:v>
                </c:pt>
                <c:pt idx="1448">
                  <c:v>-398.5514</c:v>
                </c:pt>
                <c:pt idx="1449">
                  <c:v>-398.52413999999999</c:v>
                </c:pt>
                <c:pt idx="1450">
                  <c:v>-398.54595</c:v>
                </c:pt>
                <c:pt idx="1451">
                  <c:v>-398.61685999999997</c:v>
                </c:pt>
                <c:pt idx="1452">
                  <c:v>-398.69488999999999</c:v>
                </c:pt>
                <c:pt idx="1453">
                  <c:v>-398.78496999999999</c:v>
                </c:pt>
                <c:pt idx="1454">
                  <c:v>-398.83722999999998</c:v>
                </c:pt>
                <c:pt idx="1455">
                  <c:v>-398.82029</c:v>
                </c:pt>
                <c:pt idx="1456">
                  <c:v>-398.75491</c:v>
                </c:pt>
                <c:pt idx="1457">
                  <c:v>-398.66012000000001</c:v>
                </c:pt>
                <c:pt idx="1458">
                  <c:v>-398.50382999999999</c:v>
                </c:pt>
                <c:pt idx="1459">
                  <c:v>-398.37446</c:v>
                </c:pt>
                <c:pt idx="1460">
                  <c:v>-398.27467000000001</c:v>
                </c:pt>
                <c:pt idx="1461">
                  <c:v>-398.17795999999998</c:v>
                </c:pt>
                <c:pt idx="1462">
                  <c:v>-398.09987000000001</c:v>
                </c:pt>
                <c:pt idx="1463">
                  <c:v>-398.01294000000001</c:v>
                </c:pt>
                <c:pt idx="1464">
                  <c:v>-397.89281999999997</c:v>
                </c:pt>
                <c:pt idx="1465">
                  <c:v>-397.75472000000002</c:v>
                </c:pt>
                <c:pt idx="1466">
                  <c:v>-397.60100999999997</c:v>
                </c:pt>
                <c:pt idx="1467">
                  <c:v>-397.42631</c:v>
                </c:pt>
                <c:pt idx="1468">
                  <c:v>-397.21366999999998</c:v>
                </c:pt>
                <c:pt idx="1469">
                  <c:v>-396.97318000000001</c:v>
                </c:pt>
                <c:pt idx="1470">
                  <c:v>-396.68284999999997</c:v>
                </c:pt>
                <c:pt idx="1471">
                  <c:v>-396.39305000000002</c:v>
                </c:pt>
                <c:pt idx="1472">
                  <c:v>-396.05723999999998</c:v>
                </c:pt>
                <c:pt idx="1473">
                  <c:v>-395.78196000000003</c:v>
                </c:pt>
                <c:pt idx="1474">
                  <c:v>-395.60673000000003</c:v>
                </c:pt>
                <c:pt idx="1475">
                  <c:v>-395.53573</c:v>
                </c:pt>
                <c:pt idx="1476">
                  <c:v>-395.56121999999999</c:v>
                </c:pt>
                <c:pt idx="1477">
                  <c:v>-395.65892000000002</c:v>
                </c:pt>
                <c:pt idx="1478">
                  <c:v>-395.80792000000002</c:v>
                </c:pt>
                <c:pt idx="1479">
                  <c:v>-395.98441000000003</c:v>
                </c:pt>
                <c:pt idx="1480">
                  <c:v>-396.15683999999999</c:v>
                </c:pt>
                <c:pt idx="1481">
                  <c:v>-396.36140999999998</c:v>
                </c:pt>
                <c:pt idx="1482">
                  <c:v>-396.62178</c:v>
                </c:pt>
                <c:pt idx="1483">
                  <c:v>-396.89044000000001</c:v>
                </c:pt>
                <c:pt idx="1484">
                  <c:v>-397.15300000000002</c:v>
                </c:pt>
                <c:pt idx="1485">
                  <c:v>-397.38029</c:v>
                </c:pt>
                <c:pt idx="1486">
                  <c:v>-397.57591000000002</c:v>
                </c:pt>
                <c:pt idx="1487">
                  <c:v>-397.68515000000002</c:v>
                </c:pt>
                <c:pt idx="1488">
                  <c:v>-397.68686000000002</c:v>
                </c:pt>
                <c:pt idx="1489">
                  <c:v>-397.64575000000002</c:v>
                </c:pt>
                <c:pt idx="1490">
                  <c:v>-397.54795999999999</c:v>
                </c:pt>
                <c:pt idx="1491">
                  <c:v>-397.42916000000002</c:v>
                </c:pt>
                <c:pt idx="1492">
                  <c:v>-397.28759000000002</c:v>
                </c:pt>
                <c:pt idx="1493">
                  <c:v>-397.16118999999998</c:v>
                </c:pt>
                <c:pt idx="1494">
                  <c:v>-397.05685999999997</c:v>
                </c:pt>
                <c:pt idx="1495">
                  <c:v>-396.97982999999999</c:v>
                </c:pt>
                <c:pt idx="1496">
                  <c:v>-396.95075000000003</c:v>
                </c:pt>
                <c:pt idx="1497">
                  <c:v>-396.96649000000002</c:v>
                </c:pt>
                <c:pt idx="1498">
                  <c:v>-397.00873000000001</c:v>
                </c:pt>
                <c:pt idx="1499">
                  <c:v>-397.09242999999998</c:v>
                </c:pt>
                <c:pt idx="1500">
                  <c:v>-397.14472000000001</c:v>
                </c:pt>
                <c:pt idx="1501">
                  <c:v>-397.16379000000001</c:v>
                </c:pt>
                <c:pt idx="1502">
                  <c:v>-397.13366000000002</c:v>
                </c:pt>
                <c:pt idx="1503">
                  <c:v>-397.0326</c:v>
                </c:pt>
                <c:pt idx="1504">
                  <c:v>-396.83704999999998</c:v>
                </c:pt>
                <c:pt idx="1505">
                  <c:v>-396.63999000000001</c:v>
                </c:pt>
                <c:pt idx="1506">
                  <c:v>-396.40798000000001</c:v>
                </c:pt>
                <c:pt idx="1507">
                  <c:v>-396.1377</c:v>
                </c:pt>
                <c:pt idx="1508">
                  <c:v>-395.84911</c:v>
                </c:pt>
                <c:pt idx="1509">
                  <c:v>-395.57089000000002</c:v>
                </c:pt>
                <c:pt idx="1510">
                  <c:v>-395.3399</c:v>
                </c:pt>
                <c:pt idx="1511">
                  <c:v>-395.17631999999998</c:v>
                </c:pt>
                <c:pt idx="1512">
                  <c:v>-395.03339</c:v>
                </c:pt>
                <c:pt idx="1513">
                  <c:v>-394.89557000000002</c:v>
                </c:pt>
                <c:pt idx="1514">
                  <c:v>-394.78777000000002</c:v>
                </c:pt>
                <c:pt idx="1515">
                  <c:v>-394.67016000000001</c:v>
                </c:pt>
                <c:pt idx="1516">
                  <c:v>-394.58269000000001</c:v>
                </c:pt>
                <c:pt idx="1517">
                  <c:v>-394.52963999999997</c:v>
                </c:pt>
                <c:pt idx="1518">
                  <c:v>-394.55655000000002</c:v>
                </c:pt>
                <c:pt idx="1519">
                  <c:v>-394.59978999999998</c:v>
                </c:pt>
                <c:pt idx="1520">
                  <c:v>-394.63341000000003</c:v>
                </c:pt>
                <c:pt idx="1521">
                  <c:v>-394.71731</c:v>
                </c:pt>
                <c:pt idx="1522">
                  <c:v>-394.76812999999999</c:v>
                </c:pt>
                <c:pt idx="1523">
                  <c:v>-394.82483000000002</c:v>
                </c:pt>
                <c:pt idx="1524">
                  <c:v>-394.88038999999998</c:v>
                </c:pt>
                <c:pt idx="1525">
                  <c:v>-394.94497000000001</c:v>
                </c:pt>
                <c:pt idx="1526">
                  <c:v>-395.03739999999999</c:v>
                </c:pt>
                <c:pt idx="1527">
                  <c:v>-395.09992999999997</c:v>
                </c:pt>
                <c:pt idx="1528">
                  <c:v>-395.18347999999997</c:v>
                </c:pt>
                <c:pt idx="1529">
                  <c:v>-395.24826999999999</c:v>
                </c:pt>
                <c:pt idx="1530">
                  <c:v>-395.30511999999999</c:v>
                </c:pt>
                <c:pt idx="1531">
                  <c:v>-395.39127000000002</c:v>
                </c:pt>
                <c:pt idx="1532">
                  <c:v>-395.51298000000003</c:v>
                </c:pt>
                <c:pt idx="1533">
                  <c:v>-395.66728000000001</c:v>
                </c:pt>
                <c:pt idx="1534">
                  <c:v>-395.86246</c:v>
                </c:pt>
                <c:pt idx="1535">
                  <c:v>-396.03179</c:v>
                </c:pt>
                <c:pt idx="1536">
                  <c:v>-396.15492999999998</c:v>
                </c:pt>
                <c:pt idx="1537">
                  <c:v>-396.22496000000001</c:v>
                </c:pt>
                <c:pt idx="1538">
                  <c:v>-396.25857999999999</c:v>
                </c:pt>
                <c:pt idx="1539">
                  <c:v>-396.25700000000001</c:v>
                </c:pt>
                <c:pt idx="1540">
                  <c:v>-396.24151999999998</c:v>
                </c:pt>
                <c:pt idx="1541">
                  <c:v>-396.22185000000002</c:v>
                </c:pt>
                <c:pt idx="1542">
                  <c:v>-396.21782000000002</c:v>
                </c:pt>
                <c:pt idx="1543">
                  <c:v>-396.11770999999999</c:v>
                </c:pt>
                <c:pt idx="1544">
                  <c:v>-395.93642999999997</c:v>
                </c:pt>
                <c:pt idx="1545">
                  <c:v>-395.66368</c:v>
                </c:pt>
                <c:pt idx="1546">
                  <c:v>-395.37876</c:v>
                </c:pt>
                <c:pt idx="1547">
                  <c:v>-395.12432000000001</c:v>
                </c:pt>
                <c:pt idx="1548">
                  <c:v>-394.98987</c:v>
                </c:pt>
                <c:pt idx="1549">
                  <c:v>-394.99059999999997</c:v>
                </c:pt>
                <c:pt idx="1550">
                  <c:v>-395.04923000000002</c:v>
                </c:pt>
                <c:pt idx="1551">
                  <c:v>-395.13961</c:v>
                </c:pt>
                <c:pt idx="1552">
                  <c:v>-395.23176999999998</c:v>
                </c:pt>
                <c:pt idx="1553">
                  <c:v>-395.28602999999998</c:v>
                </c:pt>
                <c:pt idx="1554">
                  <c:v>-395.30950000000001</c:v>
                </c:pt>
                <c:pt idx="1555">
                  <c:v>-395.30090000000001</c:v>
                </c:pt>
                <c:pt idx="1556">
                  <c:v>-395.29860000000002</c:v>
                </c:pt>
                <c:pt idx="1557">
                  <c:v>-395.37211000000002</c:v>
                </c:pt>
                <c:pt idx="1558">
                  <c:v>-395.54741999999999</c:v>
                </c:pt>
                <c:pt idx="1559">
                  <c:v>-395.79172</c:v>
                </c:pt>
                <c:pt idx="1560">
                  <c:v>-396.08247</c:v>
                </c:pt>
                <c:pt idx="1561">
                  <c:v>-396.34458000000001</c:v>
                </c:pt>
                <c:pt idx="1562">
                  <c:v>-396.54964999999999</c:v>
                </c:pt>
                <c:pt idx="1563">
                  <c:v>-396.68056999999999</c:v>
                </c:pt>
                <c:pt idx="1564">
                  <c:v>-396.74795</c:v>
                </c:pt>
                <c:pt idx="1565">
                  <c:v>-396.7593</c:v>
                </c:pt>
                <c:pt idx="1566">
                  <c:v>-396.77235999999999</c:v>
                </c:pt>
                <c:pt idx="1567">
                  <c:v>-396.83402000000001</c:v>
                </c:pt>
                <c:pt idx="1568">
                  <c:v>-396.90735999999998</c:v>
                </c:pt>
                <c:pt idx="1569">
                  <c:v>-396.95371</c:v>
                </c:pt>
                <c:pt idx="1570">
                  <c:v>-397.06072999999998</c:v>
                </c:pt>
                <c:pt idx="1571">
                  <c:v>-397.17782</c:v>
                </c:pt>
                <c:pt idx="1572">
                  <c:v>-397.27377000000001</c:v>
                </c:pt>
                <c:pt idx="1573">
                  <c:v>-397.36131</c:v>
                </c:pt>
                <c:pt idx="1574">
                  <c:v>-397.37567000000001</c:v>
                </c:pt>
                <c:pt idx="1575">
                  <c:v>-397.34550999999999</c:v>
                </c:pt>
                <c:pt idx="1576">
                  <c:v>-397.23680999999999</c:v>
                </c:pt>
                <c:pt idx="1577">
                  <c:v>-397.0668</c:v>
                </c:pt>
                <c:pt idx="1578">
                  <c:v>-396.84276999999997</c:v>
                </c:pt>
                <c:pt idx="1579">
                  <c:v>-396.60716000000002</c:v>
                </c:pt>
                <c:pt idx="1580">
                  <c:v>-396.32960000000003</c:v>
                </c:pt>
                <c:pt idx="1581">
                  <c:v>-396.00724000000002</c:v>
                </c:pt>
                <c:pt idx="1582">
                  <c:v>-395.67709000000002</c:v>
                </c:pt>
                <c:pt idx="1583">
                  <c:v>-395.37002999999999</c:v>
                </c:pt>
                <c:pt idx="1584">
                  <c:v>-395.07004999999998</c:v>
                </c:pt>
                <c:pt idx="1585">
                  <c:v>-394.84107</c:v>
                </c:pt>
                <c:pt idx="1586">
                  <c:v>-394.63956000000002</c:v>
                </c:pt>
                <c:pt idx="1587">
                  <c:v>-394.51409000000001</c:v>
                </c:pt>
                <c:pt idx="1588">
                  <c:v>-394.45332999999999</c:v>
                </c:pt>
                <c:pt idx="1589">
                  <c:v>-394.42619999999999</c:v>
                </c:pt>
                <c:pt idx="1590">
                  <c:v>-394.43473</c:v>
                </c:pt>
                <c:pt idx="1591">
                  <c:v>-394.48257000000001</c:v>
                </c:pt>
                <c:pt idx="1592">
                  <c:v>-394.63040999999998</c:v>
                </c:pt>
                <c:pt idx="1593">
                  <c:v>-394.80455000000001</c:v>
                </c:pt>
                <c:pt idx="1594">
                  <c:v>-395.00351000000001</c:v>
                </c:pt>
                <c:pt idx="1595">
                  <c:v>-395.23851000000002</c:v>
                </c:pt>
                <c:pt idx="1596">
                  <c:v>-395.44574999999998</c:v>
                </c:pt>
                <c:pt idx="1597">
                  <c:v>-395.67405000000002</c:v>
                </c:pt>
                <c:pt idx="1598">
                  <c:v>-395.87083999999999</c:v>
                </c:pt>
                <c:pt idx="1599">
                  <c:v>-395.99166000000002</c:v>
                </c:pt>
                <c:pt idx="1600">
                  <c:v>-396.06119000000001</c:v>
                </c:pt>
                <c:pt idx="1601">
                  <c:v>-396.06455</c:v>
                </c:pt>
                <c:pt idx="1602">
                  <c:v>-395.99083000000002</c:v>
                </c:pt>
                <c:pt idx="1603">
                  <c:v>-395.89843000000002</c:v>
                </c:pt>
                <c:pt idx="1604">
                  <c:v>-395.76441999999997</c:v>
                </c:pt>
                <c:pt idx="1605">
                  <c:v>-395.63335999999998</c:v>
                </c:pt>
                <c:pt idx="1606">
                  <c:v>-395.49128000000002</c:v>
                </c:pt>
                <c:pt idx="1607">
                  <c:v>-395.43205999999998</c:v>
                </c:pt>
                <c:pt idx="1608">
                  <c:v>-395.39523000000003</c:v>
                </c:pt>
                <c:pt idx="1609">
                  <c:v>-395.40451000000002</c:v>
                </c:pt>
                <c:pt idx="1610">
                  <c:v>-395.42667</c:v>
                </c:pt>
                <c:pt idx="1611">
                  <c:v>-395.43986000000001</c:v>
                </c:pt>
                <c:pt idx="1612">
                  <c:v>-395.41753</c:v>
                </c:pt>
                <c:pt idx="1613">
                  <c:v>-395.32979</c:v>
                </c:pt>
                <c:pt idx="1614">
                  <c:v>-395.21384</c:v>
                </c:pt>
                <c:pt idx="1615">
                  <c:v>-395.04599000000002</c:v>
                </c:pt>
                <c:pt idx="1616">
                  <c:v>-394.90568000000002</c:v>
                </c:pt>
                <c:pt idx="1617">
                  <c:v>-394.82028000000003</c:v>
                </c:pt>
                <c:pt idx="1618">
                  <c:v>-394.80068999999997</c:v>
                </c:pt>
                <c:pt idx="1619">
                  <c:v>-394.85190999999998</c:v>
                </c:pt>
                <c:pt idx="1620">
                  <c:v>-394.92102999999997</c:v>
                </c:pt>
                <c:pt idx="1621">
                  <c:v>-394.97863999999998</c:v>
                </c:pt>
                <c:pt idx="1622">
                  <c:v>-395.05752999999999</c:v>
                </c:pt>
                <c:pt idx="1623">
                  <c:v>-395.11016000000001</c:v>
                </c:pt>
                <c:pt idx="1624">
                  <c:v>-395.19864000000001</c:v>
                </c:pt>
                <c:pt idx="1625">
                  <c:v>-395.34066000000001</c:v>
                </c:pt>
                <c:pt idx="1626">
                  <c:v>-395.51722999999998</c:v>
                </c:pt>
                <c:pt idx="1627">
                  <c:v>-395.66520000000003</c:v>
                </c:pt>
                <c:pt idx="1628">
                  <c:v>-395.74757</c:v>
                </c:pt>
                <c:pt idx="1629">
                  <c:v>-395.71438000000001</c:v>
                </c:pt>
                <c:pt idx="1630">
                  <c:v>-395.61383000000001</c:v>
                </c:pt>
                <c:pt idx="1631">
                  <c:v>-395.51506000000001</c:v>
                </c:pt>
                <c:pt idx="1632">
                  <c:v>-395.43997000000002</c:v>
                </c:pt>
                <c:pt idx="1633">
                  <c:v>-395.44833999999997</c:v>
                </c:pt>
                <c:pt idx="1634">
                  <c:v>-395.50700999999998</c:v>
                </c:pt>
                <c:pt idx="1635">
                  <c:v>-395.54998000000001</c:v>
                </c:pt>
                <c:pt idx="1636">
                  <c:v>-395.65823</c:v>
                </c:pt>
                <c:pt idx="1637">
                  <c:v>-395.77352999999999</c:v>
                </c:pt>
                <c:pt idx="1638">
                  <c:v>-395.94583999999998</c:v>
                </c:pt>
                <c:pt idx="1639">
                  <c:v>-396.07117</c:v>
                </c:pt>
                <c:pt idx="1640">
                  <c:v>-396.10016999999999</c:v>
                </c:pt>
                <c:pt idx="1641">
                  <c:v>-396.02067</c:v>
                </c:pt>
                <c:pt idx="1642">
                  <c:v>-395.83821999999998</c:v>
                </c:pt>
                <c:pt idx="1643">
                  <c:v>-395.57011</c:v>
                </c:pt>
                <c:pt idx="1644">
                  <c:v>-395.26580999999999</c:v>
                </c:pt>
                <c:pt idx="1645">
                  <c:v>-394.93083000000001</c:v>
                </c:pt>
                <c:pt idx="1646">
                  <c:v>-394.60413</c:v>
                </c:pt>
                <c:pt idx="1647">
                  <c:v>-394.27444000000003</c:v>
                </c:pt>
                <c:pt idx="1648">
                  <c:v>-394.06689999999998</c:v>
                </c:pt>
                <c:pt idx="1649">
                  <c:v>-393.97280000000001</c:v>
                </c:pt>
                <c:pt idx="1650">
                  <c:v>-393.93777</c:v>
                </c:pt>
                <c:pt idx="1651">
                  <c:v>-393.97399999999999</c:v>
                </c:pt>
                <c:pt idx="1652">
                  <c:v>-394.07853999999998</c:v>
                </c:pt>
                <c:pt idx="1653">
                  <c:v>-394.18096000000003</c:v>
                </c:pt>
                <c:pt idx="1654">
                  <c:v>-394.32112000000001</c:v>
                </c:pt>
                <c:pt idx="1655">
                  <c:v>-394.40651000000003</c:v>
                </c:pt>
                <c:pt idx="1656">
                  <c:v>-394.42279000000002</c:v>
                </c:pt>
                <c:pt idx="1657">
                  <c:v>-394.35406</c:v>
                </c:pt>
                <c:pt idx="1658">
                  <c:v>-394.19918000000001</c:v>
                </c:pt>
                <c:pt idx="1659">
                  <c:v>-394.00653999999997</c:v>
                </c:pt>
                <c:pt idx="1660">
                  <c:v>-393.84796</c:v>
                </c:pt>
                <c:pt idx="1661">
                  <c:v>-393.73374999999999</c:v>
                </c:pt>
                <c:pt idx="1662">
                  <c:v>-393.63132999999999</c:v>
                </c:pt>
                <c:pt idx="1663">
                  <c:v>-393.57859999999999</c:v>
                </c:pt>
                <c:pt idx="1664">
                  <c:v>-393.50493</c:v>
                </c:pt>
                <c:pt idx="1665">
                  <c:v>-393.43696999999997</c:v>
                </c:pt>
                <c:pt idx="1666">
                  <c:v>-393.39112999999998</c:v>
                </c:pt>
                <c:pt idx="1667">
                  <c:v>-393.44686999999999</c:v>
                </c:pt>
                <c:pt idx="1668">
                  <c:v>-393.59098</c:v>
                </c:pt>
                <c:pt idx="1669">
                  <c:v>-393.81018</c:v>
                </c:pt>
                <c:pt idx="1670">
                  <c:v>-394.10658000000001</c:v>
                </c:pt>
                <c:pt idx="1671">
                  <c:v>-394.39693999999997</c:v>
                </c:pt>
                <c:pt idx="1672">
                  <c:v>-394.59413000000001</c:v>
                </c:pt>
                <c:pt idx="1673">
                  <c:v>-394.72894000000002</c:v>
                </c:pt>
                <c:pt idx="1674">
                  <c:v>-394.82891999999998</c:v>
                </c:pt>
                <c:pt idx="1675">
                  <c:v>-394.87052</c:v>
                </c:pt>
                <c:pt idx="1676">
                  <c:v>-394.88904000000002</c:v>
                </c:pt>
                <c:pt idx="1677">
                  <c:v>-394.89974000000001</c:v>
                </c:pt>
                <c:pt idx="1678">
                  <c:v>-394.95794999999998</c:v>
                </c:pt>
                <c:pt idx="1679">
                  <c:v>-395.06067000000002</c:v>
                </c:pt>
                <c:pt idx="1680">
                  <c:v>-395.23658</c:v>
                </c:pt>
                <c:pt idx="1681">
                  <c:v>-395.44787000000002</c:v>
                </c:pt>
                <c:pt idx="1682">
                  <c:v>-395.66773999999998</c:v>
                </c:pt>
                <c:pt idx="1683">
                  <c:v>-395.89422000000002</c:v>
                </c:pt>
                <c:pt idx="1684">
                  <c:v>-396.08256999999998</c:v>
                </c:pt>
                <c:pt idx="1685">
                  <c:v>-396.23901000000001</c:v>
                </c:pt>
                <c:pt idx="1686">
                  <c:v>-396.28447</c:v>
                </c:pt>
                <c:pt idx="1687">
                  <c:v>-396.21276</c:v>
                </c:pt>
                <c:pt idx="1688">
                  <c:v>-396.03868</c:v>
                </c:pt>
                <c:pt idx="1689">
                  <c:v>-395.78703999999999</c:v>
                </c:pt>
                <c:pt idx="1690">
                  <c:v>-395.53431999999998</c:v>
                </c:pt>
                <c:pt idx="1691">
                  <c:v>-395.29316999999998</c:v>
                </c:pt>
                <c:pt idx="1692">
                  <c:v>-395.20519000000002</c:v>
                </c:pt>
                <c:pt idx="1693">
                  <c:v>-395.19155000000001</c:v>
                </c:pt>
                <c:pt idx="1694">
                  <c:v>-395.24088999999998</c:v>
                </c:pt>
                <c:pt idx="1695">
                  <c:v>-395.31515999999999</c:v>
                </c:pt>
                <c:pt idx="1696">
                  <c:v>-395.41852999999998</c:v>
                </c:pt>
                <c:pt idx="1697">
                  <c:v>-395.54262999999997</c:v>
                </c:pt>
                <c:pt idx="1698">
                  <c:v>-395.61272000000002</c:v>
                </c:pt>
                <c:pt idx="1699">
                  <c:v>-395.56434000000002</c:v>
                </c:pt>
                <c:pt idx="1700">
                  <c:v>-395.41081000000003</c:v>
                </c:pt>
                <c:pt idx="1701">
                  <c:v>-395.12378000000001</c:v>
                </c:pt>
                <c:pt idx="1702">
                  <c:v>-394.71881999999999</c:v>
                </c:pt>
                <c:pt idx="1703">
                  <c:v>-394.30142000000001</c:v>
                </c:pt>
                <c:pt idx="1704">
                  <c:v>-393.92356999999998</c:v>
                </c:pt>
                <c:pt idx="1705">
                  <c:v>-393.62839000000002</c:v>
                </c:pt>
                <c:pt idx="1706">
                  <c:v>-393.3725</c:v>
                </c:pt>
                <c:pt idx="1707">
                  <c:v>-393.19529999999997</c:v>
                </c:pt>
                <c:pt idx="1708">
                  <c:v>-393.06106</c:v>
                </c:pt>
                <c:pt idx="1709">
                  <c:v>-392.96683999999999</c:v>
                </c:pt>
                <c:pt idx="1710">
                  <c:v>-392.90149000000002</c:v>
                </c:pt>
                <c:pt idx="1711">
                  <c:v>-392.86018999999999</c:v>
                </c:pt>
                <c:pt idx="1712">
                  <c:v>-392.84053999999998</c:v>
                </c:pt>
                <c:pt idx="1713">
                  <c:v>-392.82691999999997</c:v>
                </c:pt>
                <c:pt idx="1714">
                  <c:v>-392.88290000000001</c:v>
                </c:pt>
                <c:pt idx="1715">
                  <c:v>-392.98917</c:v>
                </c:pt>
                <c:pt idx="1716">
                  <c:v>-393.16458</c:v>
                </c:pt>
                <c:pt idx="1717">
                  <c:v>-393.38853999999998</c:v>
                </c:pt>
                <c:pt idx="1718">
                  <c:v>-393.69502</c:v>
                </c:pt>
                <c:pt idx="1719">
                  <c:v>-394.00146000000001</c:v>
                </c:pt>
                <c:pt idx="1720">
                  <c:v>-394.37301000000002</c:v>
                </c:pt>
                <c:pt idx="1721">
                  <c:v>-394.71366</c:v>
                </c:pt>
                <c:pt idx="1722">
                  <c:v>-394.99749000000003</c:v>
                </c:pt>
                <c:pt idx="1723">
                  <c:v>-395.16663</c:v>
                </c:pt>
                <c:pt idx="1724">
                  <c:v>-395.29145999999997</c:v>
                </c:pt>
                <c:pt idx="1725">
                  <c:v>-395.30401999999998</c:v>
                </c:pt>
                <c:pt idx="1726">
                  <c:v>-395.26661000000001</c:v>
                </c:pt>
                <c:pt idx="1727">
                  <c:v>-395.19308000000001</c:v>
                </c:pt>
                <c:pt idx="1728">
                  <c:v>-395.15890999999999</c:v>
                </c:pt>
                <c:pt idx="1729">
                  <c:v>-395.18293999999997</c:v>
                </c:pt>
                <c:pt idx="1730">
                  <c:v>-395.26618999999999</c:v>
                </c:pt>
                <c:pt idx="1731">
                  <c:v>-395.40393999999998</c:v>
                </c:pt>
                <c:pt idx="1732">
                  <c:v>-395.59505999999999</c:v>
                </c:pt>
                <c:pt idx="1733">
                  <c:v>-395.79755999999998</c:v>
                </c:pt>
                <c:pt idx="1734">
                  <c:v>-395.95038</c:v>
                </c:pt>
                <c:pt idx="1735">
                  <c:v>-396.05448000000001</c:v>
                </c:pt>
                <c:pt idx="1736">
                  <c:v>-396.18777999999998</c:v>
                </c:pt>
                <c:pt idx="1737">
                  <c:v>-396.37700000000001</c:v>
                </c:pt>
                <c:pt idx="1738">
                  <c:v>-396.58699999999999</c:v>
                </c:pt>
                <c:pt idx="1739">
                  <c:v>-396.81099</c:v>
                </c:pt>
                <c:pt idx="1740">
                  <c:v>-396.96325999999999</c:v>
                </c:pt>
                <c:pt idx="1741">
                  <c:v>-397.02460000000002</c:v>
                </c:pt>
                <c:pt idx="1742">
                  <c:v>-396.96683000000002</c:v>
                </c:pt>
                <c:pt idx="1743">
                  <c:v>-396.82987000000003</c:v>
                </c:pt>
                <c:pt idx="1744">
                  <c:v>-396.64512000000002</c:v>
                </c:pt>
                <c:pt idx="1745">
                  <c:v>-396.4726</c:v>
                </c:pt>
                <c:pt idx="1746">
                  <c:v>-396.31446999999997</c:v>
                </c:pt>
                <c:pt idx="1747">
                  <c:v>-396.16699999999997</c:v>
                </c:pt>
                <c:pt idx="1748">
                  <c:v>-396.03640999999999</c:v>
                </c:pt>
                <c:pt idx="1749">
                  <c:v>-395.95549</c:v>
                </c:pt>
                <c:pt idx="1750">
                  <c:v>-395.87943999999999</c:v>
                </c:pt>
                <c:pt idx="1751">
                  <c:v>-395.75972000000002</c:v>
                </c:pt>
                <c:pt idx="1752">
                  <c:v>-395.58339000000001</c:v>
                </c:pt>
                <c:pt idx="1753">
                  <c:v>-395.36018999999999</c:v>
                </c:pt>
                <c:pt idx="1754">
                  <c:v>-395.14801999999997</c:v>
                </c:pt>
                <c:pt idx="1755">
                  <c:v>-395.03250000000003</c:v>
                </c:pt>
                <c:pt idx="1756">
                  <c:v>-395.03568000000001</c:v>
                </c:pt>
                <c:pt idx="1757">
                  <c:v>-395.04302999999999</c:v>
                </c:pt>
                <c:pt idx="1758">
                  <c:v>-395.04092000000003</c:v>
                </c:pt>
                <c:pt idx="1759">
                  <c:v>-394.96669000000003</c:v>
                </c:pt>
                <c:pt idx="1760">
                  <c:v>-394.80047000000002</c:v>
                </c:pt>
                <c:pt idx="1761">
                  <c:v>-394.55477000000002</c:v>
                </c:pt>
                <c:pt idx="1762">
                  <c:v>-394.30029999999999</c:v>
                </c:pt>
                <c:pt idx="1763">
                  <c:v>-394.09116999999998</c:v>
                </c:pt>
                <c:pt idx="1764">
                  <c:v>-393.98534000000001</c:v>
                </c:pt>
                <c:pt idx="1765">
                  <c:v>-394.02017999999998</c:v>
                </c:pt>
                <c:pt idx="1766">
                  <c:v>-394.15812</c:v>
                </c:pt>
                <c:pt idx="1767">
                  <c:v>-394.38285000000002</c:v>
                </c:pt>
                <c:pt idx="1768">
                  <c:v>-394.68324999999999</c:v>
                </c:pt>
                <c:pt idx="1769">
                  <c:v>-394.96440999999999</c:v>
                </c:pt>
                <c:pt idx="1770">
                  <c:v>-395.18812000000003</c:v>
                </c:pt>
                <c:pt idx="1771">
                  <c:v>-395.39643999999998</c:v>
                </c:pt>
                <c:pt idx="1772">
                  <c:v>-395.49761000000001</c:v>
                </c:pt>
                <c:pt idx="1773">
                  <c:v>-395.50878</c:v>
                </c:pt>
                <c:pt idx="1774">
                  <c:v>-395.48694</c:v>
                </c:pt>
                <c:pt idx="1775">
                  <c:v>-395.43950999999998</c:v>
                </c:pt>
                <c:pt idx="1776">
                  <c:v>-395.35196000000002</c:v>
                </c:pt>
                <c:pt idx="1777">
                  <c:v>-395.29822000000001</c:v>
                </c:pt>
                <c:pt idx="1778">
                  <c:v>-395.29674</c:v>
                </c:pt>
                <c:pt idx="1779">
                  <c:v>-395.28879000000001</c:v>
                </c:pt>
                <c:pt idx="1780">
                  <c:v>-395.32621999999998</c:v>
                </c:pt>
                <c:pt idx="1781">
                  <c:v>-395.36921000000001</c:v>
                </c:pt>
                <c:pt idx="1782">
                  <c:v>-395.41735</c:v>
                </c:pt>
                <c:pt idx="1783">
                  <c:v>-395.42633999999998</c:v>
                </c:pt>
                <c:pt idx="1784">
                  <c:v>-395.35313000000002</c:v>
                </c:pt>
                <c:pt idx="1785">
                  <c:v>-395.22309000000001</c:v>
                </c:pt>
                <c:pt idx="1786">
                  <c:v>-395.02940999999998</c:v>
                </c:pt>
                <c:pt idx="1787">
                  <c:v>-394.78753</c:v>
                </c:pt>
                <c:pt idx="1788">
                  <c:v>-394.55014999999997</c:v>
                </c:pt>
                <c:pt idx="1789">
                  <c:v>-394.37869000000001</c:v>
                </c:pt>
                <c:pt idx="1790">
                  <c:v>-394.22028999999998</c:v>
                </c:pt>
                <c:pt idx="1791">
                  <c:v>-394.05212</c:v>
                </c:pt>
                <c:pt idx="1792">
                  <c:v>-393.88153999999997</c:v>
                </c:pt>
                <c:pt idx="1793">
                  <c:v>-393.68502999999998</c:v>
                </c:pt>
                <c:pt idx="1794">
                  <c:v>-393.47804000000002</c:v>
                </c:pt>
                <c:pt idx="1795">
                  <c:v>-393.32226000000003</c:v>
                </c:pt>
                <c:pt idx="1796">
                  <c:v>-393.22419000000002</c:v>
                </c:pt>
                <c:pt idx="1797">
                  <c:v>-393.21332000000001</c:v>
                </c:pt>
                <c:pt idx="1798">
                  <c:v>-393.29325999999998</c:v>
                </c:pt>
                <c:pt idx="1799">
                  <c:v>-393.55448999999999</c:v>
                </c:pt>
                <c:pt idx="1800">
                  <c:v>-393.95639</c:v>
                </c:pt>
                <c:pt idx="1801">
                  <c:v>-394.43867</c:v>
                </c:pt>
                <c:pt idx="1802">
                  <c:v>-394.89084000000003</c:v>
                </c:pt>
                <c:pt idx="1803">
                  <c:v>-395.23865999999998</c:v>
                </c:pt>
                <c:pt idx="1804">
                  <c:v>-395.48502999999999</c:v>
                </c:pt>
                <c:pt idx="1805">
                  <c:v>-395.59640000000002</c:v>
                </c:pt>
                <c:pt idx="1806">
                  <c:v>-395.58152999999999</c:v>
                </c:pt>
                <c:pt idx="1807">
                  <c:v>-395.42300999999998</c:v>
                </c:pt>
                <c:pt idx="1808">
                  <c:v>-395.14485999999999</c:v>
                </c:pt>
                <c:pt idx="1809">
                  <c:v>-394.82749000000001</c:v>
                </c:pt>
                <c:pt idx="1810">
                  <c:v>-394.51907</c:v>
                </c:pt>
                <c:pt idx="1811">
                  <c:v>-394.22973000000002</c:v>
                </c:pt>
                <c:pt idx="1812">
                  <c:v>-394.02041000000003</c:v>
                </c:pt>
                <c:pt idx="1813">
                  <c:v>-393.93574999999998</c:v>
                </c:pt>
                <c:pt idx="1814">
                  <c:v>-393.96861000000001</c:v>
                </c:pt>
                <c:pt idx="1815">
                  <c:v>-394.09433000000001</c:v>
                </c:pt>
                <c:pt idx="1816">
                  <c:v>-394.27456999999998</c:v>
                </c:pt>
                <c:pt idx="1817">
                  <c:v>-394.48876000000001</c:v>
                </c:pt>
                <c:pt idx="1818">
                  <c:v>-394.70164999999997</c:v>
                </c:pt>
                <c:pt idx="1819">
                  <c:v>-394.80995999999999</c:v>
                </c:pt>
                <c:pt idx="1820">
                  <c:v>-394.76292999999998</c:v>
                </c:pt>
                <c:pt idx="1821">
                  <c:v>-394.61772000000002</c:v>
                </c:pt>
                <c:pt idx="1822">
                  <c:v>-394.37999000000002</c:v>
                </c:pt>
                <c:pt idx="1823">
                  <c:v>-394.15418</c:v>
                </c:pt>
                <c:pt idx="1824">
                  <c:v>-393.95141999999998</c:v>
                </c:pt>
                <c:pt idx="1825">
                  <c:v>-393.75958000000003</c:v>
                </c:pt>
                <c:pt idx="1826">
                  <c:v>-393.60935000000001</c:v>
                </c:pt>
                <c:pt idx="1827">
                  <c:v>-393.50529</c:v>
                </c:pt>
                <c:pt idx="1828">
                  <c:v>-393.46665000000002</c:v>
                </c:pt>
                <c:pt idx="1829">
                  <c:v>-393.47788000000003</c:v>
                </c:pt>
                <c:pt idx="1830">
                  <c:v>-393.53294</c:v>
                </c:pt>
                <c:pt idx="1831">
                  <c:v>-393.61759999999998</c:v>
                </c:pt>
                <c:pt idx="1832">
                  <c:v>-393.77422000000001</c:v>
                </c:pt>
                <c:pt idx="1833">
                  <c:v>-393.95051999999998</c:v>
                </c:pt>
                <c:pt idx="1834">
                  <c:v>-394.15908999999999</c:v>
                </c:pt>
                <c:pt idx="1835">
                  <c:v>-394.37398999999999</c:v>
                </c:pt>
                <c:pt idx="1836">
                  <c:v>-394.61552</c:v>
                </c:pt>
                <c:pt idx="1837">
                  <c:v>-394.84496999999999</c:v>
                </c:pt>
                <c:pt idx="1838">
                  <c:v>-395.03775000000002</c:v>
                </c:pt>
                <c:pt idx="1839">
                  <c:v>-395.14951000000002</c:v>
                </c:pt>
                <c:pt idx="1840">
                  <c:v>-395.20699999999999</c:v>
                </c:pt>
                <c:pt idx="1841">
                  <c:v>-395.23117999999999</c:v>
                </c:pt>
                <c:pt idx="1842">
                  <c:v>-395.15911999999997</c:v>
                </c:pt>
                <c:pt idx="1843">
                  <c:v>-395.03309999999999</c:v>
                </c:pt>
                <c:pt idx="1844">
                  <c:v>-394.89422999999999</c:v>
                </c:pt>
                <c:pt idx="1845">
                  <c:v>-394.75740999999999</c:v>
                </c:pt>
                <c:pt idx="1846">
                  <c:v>-394.63526000000002</c:v>
                </c:pt>
                <c:pt idx="1847">
                  <c:v>-394.56831</c:v>
                </c:pt>
                <c:pt idx="1848">
                  <c:v>-394.52</c:v>
                </c:pt>
                <c:pt idx="1849">
                  <c:v>-394.50198999999998</c:v>
                </c:pt>
                <c:pt idx="1850">
                  <c:v>-394.50909999999999</c:v>
                </c:pt>
                <c:pt idx="1851">
                  <c:v>-394.47402</c:v>
                </c:pt>
                <c:pt idx="1852">
                  <c:v>-394.38783999999998</c:v>
                </c:pt>
                <c:pt idx="1853">
                  <c:v>-394.29273999999998</c:v>
                </c:pt>
                <c:pt idx="1854">
                  <c:v>-394.16392000000002</c:v>
                </c:pt>
                <c:pt idx="1855">
                  <c:v>-394.02107000000001</c:v>
                </c:pt>
                <c:pt idx="1856">
                  <c:v>-393.91854000000001</c:v>
                </c:pt>
                <c:pt idx="1857">
                  <c:v>-393.86613999999997</c:v>
                </c:pt>
                <c:pt idx="1858">
                  <c:v>-393.88490000000002</c:v>
                </c:pt>
                <c:pt idx="1859">
                  <c:v>-393.98329000000001</c:v>
                </c:pt>
                <c:pt idx="1860">
                  <c:v>-394.1121</c:v>
                </c:pt>
                <c:pt idx="1861">
                  <c:v>-394.30506000000003</c:v>
                </c:pt>
                <c:pt idx="1862">
                  <c:v>-394.57366000000002</c:v>
                </c:pt>
                <c:pt idx="1863">
                  <c:v>-394.90181999999999</c:v>
                </c:pt>
                <c:pt idx="1864">
                  <c:v>-395.19684000000001</c:v>
                </c:pt>
                <c:pt idx="1865">
                  <c:v>-395.48104000000001</c:v>
                </c:pt>
                <c:pt idx="1866">
                  <c:v>-395.76643999999999</c:v>
                </c:pt>
                <c:pt idx="1867">
                  <c:v>-396.04086000000001</c:v>
                </c:pt>
                <c:pt idx="1868">
                  <c:v>-396.27368999999999</c:v>
                </c:pt>
                <c:pt idx="1869">
                  <c:v>-396.43608</c:v>
                </c:pt>
                <c:pt idx="1870">
                  <c:v>-396.56285000000003</c:v>
                </c:pt>
                <c:pt idx="1871">
                  <c:v>-396.58875</c:v>
                </c:pt>
                <c:pt idx="1872">
                  <c:v>-396.53462000000002</c:v>
                </c:pt>
                <c:pt idx="1873">
                  <c:v>-396.38655999999997</c:v>
                </c:pt>
                <c:pt idx="1874">
                  <c:v>-396.18621999999999</c:v>
                </c:pt>
                <c:pt idx="1875">
                  <c:v>-395.93756000000002</c:v>
                </c:pt>
                <c:pt idx="1876">
                  <c:v>-395.67412999999999</c:v>
                </c:pt>
                <c:pt idx="1877">
                  <c:v>-395.40034000000003</c:v>
                </c:pt>
                <c:pt idx="1878">
                  <c:v>-395.15843000000001</c:v>
                </c:pt>
                <c:pt idx="1879">
                  <c:v>-394.92588999999998</c:v>
                </c:pt>
                <c:pt idx="1880">
                  <c:v>-394.80470000000003</c:v>
                </c:pt>
                <c:pt idx="1881">
                  <c:v>-394.67923999999999</c:v>
                </c:pt>
                <c:pt idx="1882">
                  <c:v>-394.61754999999999</c:v>
                </c:pt>
                <c:pt idx="1883">
                  <c:v>-394.59350999999998</c:v>
                </c:pt>
                <c:pt idx="1884">
                  <c:v>-394.57817</c:v>
                </c:pt>
                <c:pt idx="1885">
                  <c:v>-394.55470000000003</c:v>
                </c:pt>
                <c:pt idx="1886">
                  <c:v>-394.57251000000002</c:v>
                </c:pt>
                <c:pt idx="1887">
                  <c:v>-394.66631999999998</c:v>
                </c:pt>
                <c:pt idx="1888">
                  <c:v>-394.74324999999999</c:v>
                </c:pt>
                <c:pt idx="1889">
                  <c:v>-394.77249</c:v>
                </c:pt>
                <c:pt idx="1890">
                  <c:v>-394.73320000000001</c:v>
                </c:pt>
                <c:pt idx="1891">
                  <c:v>-394.63076999999998</c:v>
                </c:pt>
                <c:pt idx="1892">
                  <c:v>-394.53253000000001</c:v>
                </c:pt>
                <c:pt idx="1893">
                  <c:v>-394.42180000000002</c:v>
                </c:pt>
                <c:pt idx="1894">
                  <c:v>-394.35631000000001</c:v>
                </c:pt>
                <c:pt idx="1895">
                  <c:v>-394.27771999999999</c:v>
                </c:pt>
                <c:pt idx="1896">
                  <c:v>-394.18727999999999</c:v>
                </c:pt>
                <c:pt idx="1897">
                  <c:v>-394.12070999999997</c:v>
                </c:pt>
                <c:pt idx="1898">
                  <c:v>-394.03976</c:v>
                </c:pt>
                <c:pt idx="1899">
                  <c:v>-393.87074999999999</c:v>
                </c:pt>
                <c:pt idx="1900">
                  <c:v>-393.62311999999997</c:v>
                </c:pt>
                <c:pt idx="1901">
                  <c:v>-393.43027000000001</c:v>
                </c:pt>
                <c:pt idx="1902">
                  <c:v>-393.23309999999998</c:v>
                </c:pt>
                <c:pt idx="1903">
                  <c:v>-393.09629000000001</c:v>
                </c:pt>
                <c:pt idx="1904">
                  <c:v>-393.02258999999998</c:v>
                </c:pt>
                <c:pt idx="1905">
                  <c:v>-392.94636000000003</c:v>
                </c:pt>
                <c:pt idx="1906">
                  <c:v>-392.83139</c:v>
                </c:pt>
                <c:pt idx="1907">
                  <c:v>-392.69796000000002</c:v>
                </c:pt>
                <c:pt idx="1908">
                  <c:v>-392.57745999999997</c:v>
                </c:pt>
                <c:pt idx="1909">
                  <c:v>-392.52253000000002</c:v>
                </c:pt>
                <c:pt idx="1910">
                  <c:v>-392.53255000000001</c:v>
                </c:pt>
                <c:pt idx="1911">
                  <c:v>-392.61982999999998</c:v>
                </c:pt>
                <c:pt idx="1912">
                  <c:v>-392.81092999999998</c:v>
                </c:pt>
                <c:pt idx="1913">
                  <c:v>-393.03656000000001</c:v>
                </c:pt>
                <c:pt idx="1914">
                  <c:v>-393.26348000000002</c:v>
                </c:pt>
                <c:pt idx="1915">
                  <c:v>-393.45571999999999</c:v>
                </c:pt>
                <c:pt idx="1916">
                  <c:v>-393.56151</c:v>
                </c:pt>
                <c:pt idx="1917">
                  <c:v>-393.53035</c:v>
                </c:pt>
                <c:pt idx="1918">
                  <c:v>-393.40616</c:v>
                </c:pt>
                <c:pt idx="1919">
                  <c:v>-393.19306999999998</c:v>
                </c:pt>
                <c:pt idx="1920">
                  <c:v>-392.91681</c:v>
                </c:pt>
                <c:pt idx="1921">
                  <c:v>-392.64819</c:v>
                </c:pt>
                <c:pt idx="1922">
                  <c:v>-392.38483000000002</c:v>
                </c:pt>
                <c:pt idx="1923">
                  <c:v>-392.17241000000001</c:v>
                </c:pt>
                <c:pt idx="1924">
                  <c:v>-392.01181000000003</c:v>
                </c:pt>
                <c:pt idx="1925">
                  <c:v>-391.89184</c:v>
                </c:pt>
                <c:pt idx="1926">
                  <c:v>-391.83915000000002</c:v>
                </c:pt>
                <c:pt idx="1927">
                  <c:v>-391.85989999999998</c:v>
                </c:pt>
                <c:pt idx="1928">
                  <c:v>-391.94198</c:v>
                </c:pt>
                <c:pt idx="1929">
                  <c:v>-392.04277999999999</c:v>
                </c:pt>
                <c:pt idx="1930">
                  <c:v>-392.18158</c:v>
                </c:pt>
                <c:pt idx="1931">
                  <c:v>-392.32393000000002</c:v>
                </c:pt>
                <c:pt idx="1932">
                  <c:v>-392.42651999999998</c:v>
                </c:pt>
                <c:pt idx="1933">
                  <c:v>-392.46784000000002</c:v>
                </c:pt>
                <c:pt idx="1934">
                  <c:v>-392.48235</c:v>
                </c:pt>
                <c:pt idx="1935">
                  <c:v>-392.48277000000002</c:v>
                </c:pt>
                <c:pt idx="1936">
                  <c:v>-392.55822999999998</c:v>
                </c:pt>
                <c:pt idx="1937">
                  <c:v>-392.71706</c:v>
                </c:pt>
                <c:pt idx="1938">
                  <c:v>-392.88997000000001</c:v>
                </c:pt>
                <c:pt idx="1939">
                  <c:v>-393.00684999999999</c:v>
                </c:pt>
                <c:pt idx="1940">
                  <c:v>-393.10869000000002</c:v>
                </c:pt>
                <c:pt idx="1941">
                  <c:v>-393.19290999999998</c:v>
                </c:pt>
                <c:pt idx="1942">
                  <c:v>-393.24153999999999</c:v>
                </c:pt>
                <c:pt idx="1943">
                  <c:v>-393.23066</c:v>
                </c:pt>
                <c:pt idx="1944">
                  <c:v>-393.21350999999999</c:v>
                </c:pt>
                <c:pt idx="1945">
                  <c:v>-393.21942999999999</c:v>
                </c:pt>
                <c:pt idx="1946">
                  <c:v>-393.20555999999999</c:v>
                </c:pt>
                <c:pt idx="1947">
                  <c:v>-393.17534999999998</c:v>
                </c:pt>
                <c:pt idx="1948">
                  <c:v>-393.10144000000003</c:v>
                </c:pt>
                <c:pt idx="1949">
                  <c:v>-392.97377999999998</c:v>
                </c:pt>
                <c:pt idx="1950">
                  <c:v>-392.76794999999998</c:v>
                </c:pt>
                <c:pt idx="1951">
                  <c:v>-392.48815000000002</c:v>
                </c:pt>
                <c:pt idx="1952">
                  <c:v>-392.14048000000003</c:v>
                </c:pt>
                <c:pt idx="1953">
                  <c:v>-391.84624000000002</c:v>
                </c:pt>
                <c:pt idx="1954">
                  <c:v>-391.74945000000002</c:v>
                </c:pt>
                <c:pt idx="1955">
                  <c:v>-391.84363999999999</c:v>
                </c:pt>
                <c:pt idx="1956">
                  <c:v>-392.11192</c:v>
                </c:pt>
                <c:pt idx="1957">
                  <c:v>-392.45497</c:v>
                </c:pt>
                <c:pt idx="1958">
                  <c:v>-392.77692000000002</c:v>
                </c:pt>
                <c:pt idx="1959">
                  <c:v>-393.00071000000003</c:v>
                </c:pt>
                <c:pt idx="1960">
                  <c:v>-393.12087000000002</c:v>
                </c:pt>
                <c:pt idx="1961">
                  <c:v>-393.13123999999999</c:v>
                </c:pt>
                <c:pt idx="1962">
                  <c:v>-393.07204999999999</c:v>
                </c:pt>
                <c:pt idx="1963">
                  <c:v>-392.97086999999999</c:v>
                </c:pt>
                <c:pt idx="1964">
                  <c:v>-392.83044999999998</c:v>
                </c:pt>
                <c:pt idx="1965">
                  <c:v>-392.63551000000001</c:v>
                </c:pt>
                <c:pt idx="1966">
                  <c:v>-392.42212999999998</c:v>
                </c:pt>
                <c:pt idx="1967">
                  <c:v>-392.19567999999998</c:v>
                </c:pt>
                <c:pt idx="1968">
                  <c:v>-391.95614</c:v>
                </c:pt>
                <c:pt idx="1969">
                  <c:v>-391.77051999999998</c:v>
                </c:pt>
                <c:pt idx="1970">
                  <c:v>-391.60318000000001</c:v>
                </c:pt>
                <c:pt idx="1971">
                  <c:v>-391.54577</c:v>
                </c:pt>
                <c:pt idx="1972">
                  <c:v>-391.57515999999998</c:v>
                </c:pt>
                <c:pt idx="1973">
                  <c:v>-391.71852999999999</c:v>
                </c:pt>
                <c:pt idx="1974">
                  <c:v>-391.87117000000001</c:v>
                </c:pt>
                <c:pt idx="1975">
                  <c:v>-392.09622999999999</c:v>
                </c:pt>
                <c:pt idx="1976">
                  <c:v>-392.28726</c:v>
                </c:pt>
                <c:pt idx="1977">
                  <c:v>-392.45139</c:v>
                </c:pt>
                <c:pt idx="1978">
                  <c:v>-392.63490999999999</c:v>
                </c:pt>
                <c:pt idx="1979">
                  <c:v>-392.82038999999997</c:v>
                </c:pt>
                <c:pt idx="1980">
                  <c:v>-393.00549999999998</c:v>
                </c:pt>
                <c:pt idx="1981">
                  <c:v>-393.19038</c:v>
                </c:pt>
                <c:pt idx="1982">
                  <c:v>-393.36212999999998</c:v>
                </c:pt>
                <c:pt idx="1983">
                  <c:v>-393.60939000000002</c:v>
                </c:pt>
                <c:pt idx="1984">
                  <c:v>-393.99894999999998</c:v>
                </c:pt>
                <c:pt idx="1985">
                  <c:v>-394.47322000000003</c:v>
                </c:pt>
                <c:pt idx="1986">
                  <c:v>-394.97915</c:v>
                </c:pt>
                <c:pt idx="1987">
                  <c:v>-395.45177000000001</c:v>
                </c:pt>
                <c:pt idx="1988">
                  <c:v>-395.83364</c:v>
                </c:pt>
                <c:pt idx="1989">
                  <c:v>-396.13013000000001</c:v>
                </c:pt>
                <c:pt idx="1990">
                  <c:v>-396.33066000000002</c:v>
                </c:pt>
                <c:pt idx="1991">
                  <c:v>-396.42838999999998</c:v>
                </c:pt>
                <c:pt idx="1992">
                  <c:v>-396.45701000000003</c:v>
                </c:pt>
                <c:pt idx="1993">
                  <c:v>-396.50146000000001</c:v>
                </c:pt>
                <c:pt idx="1994">
                  <c:v>-396.50486000000001</c:v>
                </c:pt>
                <c:pt idx="1995">
                  <c:v>-396.48009999999999</c:v>
                </c:pt>
                <c:pt idx="1996">
                  <c:v>-396.48228999999998</c:v>
                </c:pt>
                <c:pt idx="1997">
                  <c:v>-396.49299000000002</c:v>
                </c:pt>
                <c:pt idx="1998">
                  <c:v>-396.49799999999999</c:v>
                </c:pt>
                <c:pt idx="1999">
                  <c:v>-396.44977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8-F949-8B38-22839334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65984"/>
        <c:axId val="572869696"/>
      </c:scatterChart>
      <c:valAx>
        <c:axId val="642865984"/>
        <c:scaling>
          <c:orientation val="minMax"/>
          <c:max val="5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69696"/>
        <c:crosses val="autoZero"/>
        <c:crossBetween val="midCat"/>
      </c:valAx>
      <c:valAx>
        <c:axId val="572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'15'!$A$14:$A$5013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'15'!$B$14:$B$5013</c:f>
              <c:numCache>
                <c:formatCode>0.00E+00</c:formatCode>
                <c:ptCount val="5000"/>
                <c:pt idx="0">
                  <c:v>-377.80621000000002</c:v>
                </c:pt>
                <c:pt idx="1">
                  <c:v>-378.08098999999999</c:v>
                </c:pt>
                <c:pt idx="2">
                  <c:v>-378.67099999999999</c:v>
                </c:pt>
                <c:pt idx="3">
                  <c:v>-379.59131000000002</c:v>
                </c:pt>
                <c:pt idx="4">
                  <c:v>-380.79395</c:v>
                </c:pt>
                <c:pt idx="5">
                  <c:v>-382.12959000000001</c:v>
                </c:pt>
                <c:pt idx="6">
                  <c:v>-383.43641000000002</c:v>
                </c:pt>
                <c:pt idx="7">
                  <c:v>-384.66912000000002</c:v>
                </c:pt>
                <c:pt idx="8">
                  <c:v>-385.84631999999999</c:v>
                </c:pt>
                <c:pt idx="9">
                  <c:v>-387.00677999999999</c:v>
                </c:pt>
                <c:pt idx="10">
                  <c:v>-388.20821999999998</c:v>
                </c:pt>
                <c:pt idx="11">
                  <c:v>-389.42763000000002</c:v>
                </c:pt>
                <c:pt idx="12">
                  <c:v>-390.55716000000001</c:v>
                </c:pt>
                <c:pt idx="13">
                  <c:v>-391.59282999999999</c:v>
                </c:pt>
                <c:pt idx="14">
                  <c:v>-392.42331999999999</c:v>
                </c:pt>
                <c:pt idx="15">
                  <c:v>-393.10257999999999</c:v>
                </c:pt>
                <c:pt idx="16">
                  <c:v>-393.74671000000001</c:v>
                </c:pt>
                <c:pt idx="17">
                  <c:v>-394.40773999999999</c:v>
                </c:pt>
                <c:pt idx="18">
                  <c:v>-395.12448000000001</c:v>
                </c:pt>
                <c:pt idx="19">
                  <c:v>-395.93018999999998</c:v>
                </c:pt>
                <c:pt idx="20">
                  <c:v>-396.69213000000002</c:v>
                </c:pt>
                <c:pt idx="21">
                  <c:v>-397.34616</c:v>
                </c:pt>
                <c:pt idx="22">
                  <c:v>-397.76951000000003</c:v>
                </c:pt>
                <c:pt idx="23">
                  <c:v>-398.07832000000002</c:v>
                </c:pt>
                <c:pt idx="24">
                  <c:v>-398.27021999999999</c:v>
                </c:pt>
                <c:pt idx="25">
                  <c:v>-398.32184999999998</c:v>
                </c:pt>
                <c:pt idx="26">
                  <c:v>-398.26022</c:v>
                </c:pt>
                <c:pt idx="27">
                  <c:v>-398.05205999999998</c:v>
                </c:pt>
                <c:pt idx="28">
                  <c:v>-397.77208999999999</c:v>
                </c:pt>
                <c:pt idx="29">
                  <c:v>-397.38468999999998</c:v>
                </c:pt>
                <c:pt idx="30">
                  <c:v>-396.92358999999999</c:v>
                </c:pt>
                <c:pt idx="31">
                  <c:v>-396.53122000000002</c:v>
                </c:pt>
                <c:pt idx="32">
                  <c:v>-396.23948000000001</c:v>
                </c:pt>
                <c:pt idx="33">
                  <c:v>-396.13425000000001</c:v>
                </c:pt>
                <c:pt idx="34">
                  <c:v>-396.21753999999999</c:v>
                </c:pt>
                <c:pt idx="35">
                  <c:v>-396.49729000000002</c:v>
                </c:pt>
                <c:pt idx="36">
                  <c:v>-396.83163000000002</c:v>
                </c:pt>
                <c:pt idx="37">
                  <c:v>-397.14416999999997</c:v>
                </c:pt>
                <c:pt idx="38">
                  <c:v>-397.46458999999999</c:v>
                </c:pt>
                <c:pt idx="39">
                  <c:v>-397.68964999999997</c:v>
                </c:pt>
                <c:pt idx="40">
                  <c:v>-397.85147999999998</c:v>
                </c:pt>
                <c:pt idx="41">
                  <c:v>-397.95476000000002</c:v>
                </c:pt>
                <c:pt idx="42">
                  <c:v>-397.97140000000002</c:v>
                </c:pt>
                <c:pt idx="43">
                  <c:v>-397.95004</c:v>
                </c:pt>
                <c:pt idx="44">
                  <c:v>-397.92944</c:v>
                </c:pt>
                <c:pt idx="45">
                  <c:v>-397.82373999999999</c:v>
                </c:pt>
                <c:pt idx="46">
                  <c:v>-397.69193000000001</c:v>
                </c:pt>
                <c:pt idx="47">
                  <c:v>-397.58897000000002</c:v>
                </c:pt>
                <c:pt idx="48">
                  <c:v>-397.50101000000001</c:v>
                </c:pt>
                <c:pt idx="49">
                  <c:v>-397.3811</c:v>
                </c:pt>
                <c:pt idx="50">
                  <c:v>-397.27406000000002</c:v>
                </c:pt>
                <c:pt idx="51">
                  <c:v>-397.1823</c:v>
                </c:pt>
                <c:pt idx="52">
                  <c:v>-397.06781000000001</c:v>
                </c:pt>
                <c:pt idx="53">
                  <c:v>-396.94950999999998</c:v>
                </c:pt>
                <c:pt idx="54">
                  <c:v>-396.78928999999999</c:v>
                </c:pt>
                <c:pt idx="55">
                  <c:v>-396.59028000000001</c:v>
                </c:pt>
                <c:pt idx="56">
                  <c:v>-396.42390999999998</c:v>
                </c:pt>
                <c:pt idx="57">
                  <c:v>-396.23595</c:v>
                </c:pt>
                <c:pt idx="58">
                  <c:v>-396.06157000000002</c:v>
                </c:pt>
                <c:pt idx="59">
                  <c:v>-395.92809</c:v>
                </c:pt>
                <c:pt idx="60">
                  <c:v>-395.84616999999997</c:v>
                </c:pt>
                <c:pt idx="61">
                  <c:v>-395.87034999999997</c:v>
                </c:pt>
                <c:pt idx="62">
                  <c:v>-395.93387000000001</c:v>
                </c:pt>
                <c:pt idx="63">
                  <c:v>-396.05291999999997</c:v>
                </c:pt>
                <c:pt idx="64">
                  <c:v>-396.24502000000001</c:v>
                </c:pt>
                <c:pt idx="65">
                  <c:v>-396.43743999999998</c:v>
                </c:pt>
                <c:pt idx="66">
                  <c:v>-396.64102000000003</c:v>
                </c:pt>
                <c:pt idx="67">
                  <c:v>-396.77413999999999</c:v>
                </c:pt>
                <c:pt idx="68">
                  <c:v>-396.84118999999998</c:v>
                </c:pt>
                <c:pt idx="69">
                  <c:v>-396.82080999999999</c:v>
                </c:pt>
                <c:pt idx="70">
                  <c:v>-396.74453999999997</c:v>
                </c:pt>
                <c:pt idx="71">
                  <c:v>-396.62544000000003</c:v>
                </c:pt>
                <c:pt idx="72">
                  <c:v>-396.47939000000002</c:v>
                </c:pt>
                <c:pt idx="73">
                  <c:v>-396.39093000000003</c:v>
                </c:pt>
                <c:pt idx="74">
                  <c:v>-396.41782999999998</c:v>
                </c:pt>
                <c:pt idx="75">
                  <c:v>-396.52393999999998</c:v>
                </c:pt>
                <c:pt idx="76">
                  <c:v>-396.79309999999998</c:v>
                </c:pt>
                <c:pt idx="77">
                  <c:v>-397.10395</c:v>
                </c:pt>
                <c:pt idx="78">
                  <c:v>-397.44128000000001</c:v>
                </c:pt>
                <c:pt idx="79">
                  <c:v>-397.67784999999998</c:v>
                </c:pt>
                <c:pt idx="80">
                  <c:v>-397.86788999999999</c:v>
                </c:pt>
                <c:pt idx="81">
                  <c:v>-397.92680999999999</c:v>
                </c:pt>
                <c:pt idx="82">
                  <c:v>-397.91426999999999</c:v>
                </c:pt>
                <c:pt idx="83">
                  <c:v>-397.84971000000002</c:v>
                </c:pt>
                <c:pt idx="84">
                  <c:v>-397.75988999999998</c:v>
                </c:pt>
                <c:pt idx="85">
                  <c:v>-397.67971</c:v>
                </c:pt>
                <c:pt idx="86">
                  <c:v>-397.58118000000002</c:v>
                </c:pt>
                <c:pt idx="87">
                  <c:v>-397.51375000000002</c:v>
                </c:pt>
                <c:pt idx="88">
                  <c:v>-397.53577999999999</c:v>
                </c:pt>
                <c:pt idx="89">
                  <c:v>-397.64262000000002</c:v>
                </c:pt>
                <c:pt idx="90">
                  <c:v>-397.84620999999999</c:v>
                </c:pt>
                <c:pt idx="91">
                  <c:v>-398.12315000000001</c:v>
                </c:pt>
                <c:pt idx="92">
                  <c:v>-398.47478000000001</c:v>
                </c:pt>
                <c:pt idx="93">
                  <c:v>-398.86115000000001</c:v>
                </c:pt>
                <c:pt idx="94">
                  <c:v>-399.17048999999997</c:v>
                </c:pt>
                <c:pt idx="95">
                  <c:v>-399.44902999999999</c:v>
                </c:pt>
                <c:pt idx="96">
                  <c:v>-399.66131999999999</c:v>
                </c:pt>
                <c:pt idx="97">
                  <c:v>-399.84989999999999</c:v>
                </c:pt>
                <c:pt idx="98">
                  <c:v>-400.00977</c:v>
                </c:pt>
                <c:pt idx="99">
                  <c:v>-400.14908000000003</c:v>
                </c:pt>
                <c:pt idx="100">
                  <c:v>-400.28041999999999</c:v>
                </c:pt>
                <c:pt idx="101">
                  <c:v>-400.40267</c:v>
                </c:pt>
                <c:pt idx="102">
                  <c:v>-400.56385</c:v>
                </c:pt>
                <c:pt idx="103">
                  <c:v>-400.85343999999998</c:v>
                </c:pt>
                <c:pt idx="104">
                  <c:v>-401.21136000000001</c:v>
                </c:pt>
                <c:pt idx="105">
                  <c:v>-401.60133999999999</c:v>
                </c:pt>
                <c:pt idx="106">
                  <c:v>-401.98833000000002</c:v>
                </c:pt>
                <c:pt idx="107">
                  <c:v>-402.29755</c:v>
                </c:pt>
                <c:pt idx="108">
                  <c:v>-402.48617999999999</c:v>
                </c:pt>
                <c:pt idx="109">
                  <c:v>-402.53521000000001</c:v>
                </c:pt>
                <c:pt idx="110">
                  <c:v>-402.48905000000002</c:v>
                </c:pt>
                <c:pt idx="111">
                  <c:v>-402.32738000000001</c:v>
                </c:pt>
                <c:pt idx="112">
                  <c:v>-402.14900999999998</c:v>
                </c:pt>
                <c:pt idx="113">
                  <c:v>-401.98822999999999</c:v>
                </c:pt>
                <c:pt idx="114">
                  <c:v>-401.92730999999998</c:v>
                </c:pt>
                <c:pt idx="115">
                  <c:v>-401.97313000000003</c:v>
                </c:pt>
                <c:pt idx="116">
                  <c:v>-402.14494000000002</c:v>
                </c:pt>
                <c:pt idx="117">
                  <c:v>-402.39166</c:v>
                </c:pt>
                <c:pt idx="118">
                  <c:v>-402.62056999999999</c:v>
                </c:pt>
                <c:pt idx="119">
                  <c:v>-402.78863999999999</c:v>
                </c:pt>
                <c:pt idx="120">
                  <c:v>-403.00049000000001</c:v>
                </c:pt>
                <c:pt idx="121">
                  <c:v>-403.19002999999998</c:v>
                </c:pt>
                <c:pt idx="122">
                  <c:v>-403.31738000000001</c:v>
                </c:pt>
                <c:pt idx="123">
                  <c:v>-403.33753000000002</c:v>
                </c:pt>
                <c:pt idx="124">
                  <c:v>-403.29737999999998</c:v>
                </c:pt>
                <c:pt idx="125">
                  <c:v>-403.22958999999997</c:v>
                </c:pt>
                <c:pt idx="126">
                  <c:v>-403.10111999999998</c:v>
                </c:pt>
                <c:pt idx="127">
                  <c:v>-402.9563</c:v>
                </c:pt>
                <c:pt idx="128">
                  <c:v>-402.75740999999999</c:v>
                </c:pt>
                <c:pt idx="129">
                  <c:v>-402.54926</c:v>
                </c:pt>
                <c:pt idx="130">
                  <c:v>-402.31053000000003</c:v>
                </c:pt>
                <c:pt idx="131">
                  <c:v>-402.05385999999999</c:v>
                </c:pt>
                <c:pt idx="132">
                  <c:v>-401.84994</c:v>
                </c:pt>
                <c:pt idx="133">
                  <c:v>-401.64028000000002</c:v>
                </c:pt>
                <c:pt idx="134">
                  <c:v>-401.42257999999998</c:v>
                </c:pt>
                <c:pt idx="135">
                  <c:v>-401.21841999999998</c:v>
                </c:pt>
                <c:pt idx="136">
                  <c:v>-401.06482999999997</c:v>
                </c:pt>
                <c:pt idx="137">
                  <c:v>-400.97741000000002</c:v>
                </c:pt>
                <c:pt idx="138">
                  <c:v>-400.93243999999999</c:v>
                </c:pt>
                <c:pt idx="139">
                  <c:v>-400.98979000000003</c:v>
                </c:pt>
                <c:pt idx="140">
                  <c:v>-401.06429000000003</c:v>
                </c:pt>
                <c:pt idx="141">
                  <c:v>-401.11014</c:v>
                </c:pt>
                <c:pt idx="142">
                  <c:v>-401.18615999999997</c:v>
                </c:pt>
                <c:pt idx="143">
                  <c:v>-401.30257</c:v>
                </c:pt>
                <c:pt idx="144">
                  <c:v>-401.47865999999999</c:v>
                </c:pt>
                <c:pt idx="145">
                  <c:v>-401.68205999999998</c:v>
                </c:pt>
                <c:pt idx="146">
                  <c:v>-401.84527000000003</c:v>
                </c:pt>
                <c:pt idx="147">
                  <c:v>-402.01105999999999</c:v>
                </c:pt>
                <c:pt idx="148">
                  <c:v>-402.06457999999998</c:v>
                </c:pt>
                <c:pt idx="149">
                  <c:v>-402.06925999999999</c:v>
                </c:pt>
                <c:pt idx="150">
                  <c:v>-402.00515000000001</c:v>
                </c:pt>
                <c:pt idx="151">
                  <c:v>-401.93964999999997</c:v>
                </c:pt>
                <c:pt idx="152">
                  <c:v>-401.93896000000001</c:v>
                </c:pt>
                <c:pt idx="153">
                  <c:v>-401.96875</c:v>
                </c:pt>
                <c:pt idx="154">
                  <c:v>-402.17057</c:v>
                </c:pt>
                <c:pt idx="155">
                  <c:v>-402.44072</c:v>
                </c:pt>
                <c:pt idx="156">
                  <c:v>-402.73651000000001</c:v>
                </c:pt>
                <c:pt idx="157">
                  <c:v>-402.97129000000001</c:v>
                </c:pt>
                <c:pt idx="158">
                  <c:v>-403.16171000000003</c:v>
                </c:pt>
                <c:pt idx="159">
                  <c:v>-403.30261000000002</c:v>
                </c:pt>
                <c:pt idx="160">
                  <c:v>-403.42374999999998</c:v>
                </c:pt>
                <c:pt idx="161">
                  <c:v>-403.56927000000002</c:v>
                </c:pt>
                <c:pt idx="162">
                  <c:v>-403.73502999999999</c:v>
                </c:pt>
                <c:pt idx="163">
                  <c:v>-403.92689999999999</c:v>
                </c:pt>
                <c:pt idx="164">
                  <c:v>-404.04640000000001</c:v>
                </c:pt>
                <c:pt idx="165">
                  <c:v>-403.99732</c:v>
                </c:pt>
                <c:pt idx="166">
                  <c:v>-403.8537</c:v>
                </c:pt>
                <c:pt idx="167">
                  <c:v>-403.63976000000002</c:v>
                </c:pt>
                <c:pt idx="168">
                  <c:v>-403.31110999999999</c:v>
                </c:pt>
                <c:pt idx="169">
                  <c:v>-402.97730000000001</c:v>
                </c:pt>
                <c:pt idx="170">
                  <c:v>-402.64550000000003</c:v>
                </c:pt>
                <c:pt idx="171">
                  <c:v>-402.34595999999999</c:v>
                </c:pt>
                <c:pt idx="172">
                  <c:v>-402.12342999999998</c:v>
                </c:pt>
                <c:pt idx="173">
                  <c:v>-401.96877000000001</c:v>
                </c:pt>
                <c:pt idx="174">
                  <c:v>-401.90143999999998</c:v>
                </c:pt>
                <c:pt idx="175">
                  <c:v>-401.86171999999999</c:v>
                </c:pt>
                <c:pt idx="176">
                  <c:v>-401.84796999999998</c:v>
                </c:pt>
                <c:pt idx="177">
                  <c:v>-401.90546999999998</c:v>
                </c:pt>
                <c:pt idx="178">
                  <c:v>-402.06867999999997</c:v>
                </c:pt>
                <c:pt idx="179">
                  <c:v>-402.22456</c:v>
                </c:pt>
                <c:pt idx="180">
                  <c:v>-402.41879</c:v>
                </c:pt>
                <c:pt idx="181">
                  <c:v>-402.57211000000001</c:v>
                </c:pt>
                <c:pt idx="182">
                  <c:v>-402.71127999999999</c:v>
                </c:pt>
                <c:pt idx="183">
                  <c:v>-402.85924</c:v>
                </c:pt>
                <c:pt idx="184">
                  <c:v>-403.01850000000002</c:v>
                </c:pt>
                <c:pt idx="185">
                  <c:v>-403.23795999999999</c:v>
                </c:pt>
                <c:pt idx="186">
                  <c:v>-403.46077000000002</c:v>
                </c:pt>
                <c:pt idx="187">
                  <c:v>-403.72696999999999</c:v>
                </c:pt>
                <c:pt idx="188">
                  <c:v>-404.02303999999998</c:v>
                </c:pt>
                <c:pt idx="189">
                  <c:v>-404.33634000000001</c:v>
                </c:pt>
                <c:pt idx="190">
                  <c:v>-404.69612999999998</c:v>
                </c:pt>
                <c:pt idx="191">
                  <c:v>-405.09562</c:v>
                </c:pt>
                <c:pt idx="192">
                  <c:v>-405.55167999999998</c:v>
                </c:pt>
                <c:pt idx="193">
                  <c:v>-405.99594999999999</c:v>
                </c:pt>
                <c:pt idx="194">
                  <c:v>-406.41244</c:v>
                </c:pt>
                <c:pt idx="195">
                  <c:v>-406.71370999999999</c:v>
                </c:pt>
                <c:pt idx="196">
                  <c:v>-406.81765999999999</c:v>
                </c:pt>
                <c:pt idx="197">
                  <c:v>-406.72197999999997</c:v>
                </c:pt>
                <c:pt idx="198">
                  <c:v>-406.51387</c:v>
                </c:pt>
                <c:pt idx="199">
                  <c:v>-406.23361999999997</c:v>
                </c:pt>
                <c:pt idx="200">
                  <c:v>-405.91757999999999</c:v>
                </c:pt>
                <c:pt idx="201">
                  <c:v>-405.54280999999997</c:v>
                </c:pt>
                <c:pt idx="202">
                  <c:v>-405.11986000000002</c:v>
                </c:pt>
                <c:pt idx="203">
                  <c:v>-404.62315000000001</c:v>
                </c:pt>
                <c:pt idx="204">
                  <c:v>-404.09059999999999</c:v>
                </c:pt>
                <c:pt idx="205">
                  <c:v>-403.63105999999999</c:v>
                </c:pt>
                <c:pt idx="206">
                  <c:v>-403.28757999999999</c:v>
                </c:pt>
                <c:pt idx="207">
                  <c:v>-403.15300999999999</c:v>
                </c:pt>
                <c:pt idx="208">
                  <c:v>-403.14249000000001</c:v>
                </c:pt>
                <c:pt idx="209">
                  <c:v>-403.15782000000002</c:v>
                </c:pt>
                <c:pt idx="210">
                  <c:v>-403.17676</c:v>
                </c:pt>
                <c:pt idx="211">
                  <c:v>-403.24788999999998</c:v>
                </c:pt>
                <c:pt idx="212">
                  <c:v>-403.31578000000002</c:v>
                </c:pt>
                <c:pt idx="213">
                  <c:v>-403.38031000000001</c:v>
                </c:pt>
                <c:pt idx="214">
                  <c:v>-403.44119999999998</c:v>
                </c:pt>
                <c:pt idx="215">
                  <c:v>-403.49124999999998</c:v>
                </c:pt>
                <c:pt idx="216">
                  <c:v>-403.53392000000002</c:v>
                </c:pt>
                <c:pt idx="217">
                  <c:v>-403.60419999999999</c:v>
                </c:pt>
                <c:pt idx="218">
                  <c:v>-403.79563999999999</c:v>
                </c:pt>
                <c:pt idx="219">
                  <c:v>-404.07186999999999</c:v>
                </c:pt>
                <c:pt idx="220">
                  <c:v>-404.38412</c:v>
                </c:pt>
                <c:pt idx="221">
                  <c:v>-404.71368999999999</c:v>
                </c:pt>
                <c:pt idx="222">
                  <c:v>-404.99018000000001</c:v>
                </c:pt>
                <c:pt idx="223">
                  <c:v>-405.23025000000001</c:v>
                </c:pt>
                <c:pt idx="224">
                  <c:v>-405.40401000000003</c:v>
                </c:pt>
                <c:pt idx="225">
                  <c:v>-405.46066999999999</c:v>
                </c:pt>
                <c:pt idx="226">
                  <c:v>-405.39800000000002</c:v>
                </c:pt>
                <c:pt idx="227">
                  <c:v>-405.22926999999999</c:v>
                </c:pt>
                <c:pt idx="228">
                  <c:v>-405.04255999999998</c:v>
                </c:pt>
                <c:pt idx="229">
                  <c:v>-404.95105999999998</c:v>
                </c:pt>
                <c:pt idx="230">
                  <c:v>-405.02731999999997</c:v>
                </c:pt>
                <c:pt idx="231">
                  <c:v>-405.25112999999999</c:v>
                </c:pt>
                <c:pt idx="232">
                  <c:v>-405.61628000000002</c:v>
                </c:pt>
                <c:pt idx="233">
                  <c:v>-406.04050000000001</c:v>
                </c:pt>
                <c:pt idx="234">
                  <c:v>-406.45265999999998</c:v>
                </c:pt>
                <c:pt idx="235">
                  <c:v>-406.76314000000002</c:v>
                </c:pt>
                <c:pt idx="236">
                  <c:v>-406.92203000000001</c:v>
                </c:pt>
                <c:pt idx="237">
                  <c:v>-406.90077000000002</c:v>
                </c:pt>
                <c:pt idx="238">
                  <c:v>-406.76693</c:v>
                </c:pt>
                <c:pt idx="239">
                  <c:v>-406.56839000000002</c:v>
                </c:pt>
                <c:pt idx="240">
                  <c:v>-406.34390999999999</c:v>
                </c:pt>
                <c:pt idx="241">
                  <c:v>-406.11356999999998</c:v>
                </c:pt>
                <c:pt idx="242">
                  <c:v>-405.96953000000002</c:v>
                </c:pt>
                <c:pt idx="243">
                  <c:v>-405.90289000000001</c:v>
                </c:pt>
                <c:pt idx="244">
                  <c:v>-405.99196999999998</c:v>
                </c:pt>
                <c:pt idx="245">
                  <c:v>-406.14622000000003</c:v>
                </c:pt>
                <c:pt idx="246">
                  <c:v>-406.39837</c:v>
                </c:pt>
                <c:pt idx="247">
                  <c:v>-406.58729</c:v>
                </c:pt>
                <c:pt idx="248">
                  <c:v>-406.63864000000001</c:v>
                </c:pt>
                <c:pt idx="249">
                  <c:v>-406.54219000000001</c:v>
                </c:pt>
                <c:pt idx="250">
                  <c:v>-406.27384000000001</c:v>
                </c:pt>
                <c:pt idx="251">
                  <c:v>-405.91663999999997</c:v>
                </c:pt>
                <c:pt idx="252">
                  <c:v>-405.51355999999998</c:v>
                </c:pt>
                <c:pt idx="253">
                  <c:v>-405.09750000000003</c:v>
                </c:pt>
                <c:pt idx="254">
                  <c:v>-404.67707000000001</c:v>
                </c:pt>
                <c:pt idx="255">
                  <c:v>-404.28368999999998</c:v>
                </c:pt>
                <c:pt idx="256">
                  <c:v>-403.92122000000001</c:v>
                </c:pt>
                <c:pt idx="257">
                  <c:v>-403.62907999999999</c:v>
                </c:pt>
                <c:pt idx="258">
                  <c:v>-403.41284999999999</c:v>
                </c:pt>
                <c:pt idx="259">
                  <c:v>-403.31398999999999</c:v>
                </c:pt>
                <c:pt idx="260">
                  <c:v>-403.23581000000001</c:v>
                </c:pt>
                <c:pt idx="261">
                  <c:v>-403.18477999999999</c:v>
                </c:pt>
                <c:pt idx="262">
                  <c:v>-403.16331000000002</c:v>
                </c:pt>
                <c:pt idx="263">
                  <c:v>-403.16602</c:v>
                </c:pt>
                <c:pt idx="264">
                  <c:v>-403.23840999999999</c:v>
                </c:pt>
                <c:pt idx="265">
                  <c:v>-403.35271999999998</c:v>
                </c:pt>
                <c:pt idx="266">
                  <c:v>-403.51537000000002</c:v>
                </c:pt>
                <c:pt idx="267">
                  <c:v>-403.71897999999999</c:v>
                </c:pt>
                <c:pt idx="268">
                  <c:v>-403.97170999999997</c:v>
                </c:pt>
                <c:pt idx="269">
                  <c:v>-404.21352000000002</c:v>
                </c:pt>
                <c:pt idx="270">
                  <c:v>-404.43655999999999</c:v>
                </c:pt>
                <c:pt idx="271">
                  <c:v>-404.68349000000001</c:v>
                </c:pt>
                <c:pt idx="272">
                  <c:v>-404.90179000000001</c:v>
                </c:pt>
                <c:pt idx="273">
                  <c:v>-405.20496000000003</c:v>
                </c:pt>
                <c:pt idx="274">
                  <c:v>-405.60165999999998</c:v>
                </c:pt>
                <c:pt idx="275">
                  <c:v>-406.07166000000001</c:v>
                </c:pt>
                <c:pt idx="276">
                  <c:v>-406.53469000000001</c:v>
                </c:pt>
                <c:pt idx="277">
                  <c:v>-406.94985000000003</c:v>
                </c:pt>
                <c:pt idx="278">
                  <c:v>-407.23701</c:v>
                </c:pt>
                <c:pt idx="279">
                  <c:v>-407.37263999999999</c:v>
                </c:pt>
                <c:pt idx="280">
                  <c:v>-407.34395999999998</c:v>
                </c:pt>
                <c:pt idx="281">
                  <c:v>-407.19792999999999</c:v>
                </c:pt>
                <c:pt idx="282">
                  <c:v>-406.91649000000001</c:v>
                </c:pt>
                <c:pt idx="283">
                  <c:v>-406.65467999999998</c:v>
                </c:pt>
                <c:pt idx="284">
                  <c:v>-406.49351999999999</c:v>
                </c:pt>
                <c:pt idx="285">
                  <c:v>-406.47757000000001</c:v>
                </c:pt>
                <c:pt idx="286">
                  <c:v>-406.54020000000003</c:v>
                </c:pt>
                <c:pt idx="287">
                  <c:v>-406.68729999999999</c:v>
                </c:pt>
                <c:pt idx="288">
                  <c:v>-406.94047</c:v>
                </c:pt>
                <c:pt idx="289">
                  <c:v>-407.19177999999999</c:v>
                </c:pt>
                <c:pt idx="290">
                  <c:v>-407.41591</c:v>
                </c:pt>
                <c:pt idx="291">
                  <c:v>-407.59753000000001</c:v>
                </c:pt>
                <c:pt idx="292">
                  <c:v>-407.69191999999998</c:v>
                </c:pt>
                <c:pt idx="293">
                  <c:v>-407.69519000000003</c:v>
                </c:pt>
                <c:pt idx="294">
                  <c:v>-407.6189</c:v>
                </c:pt>
                <c:pt idx="295">
                  <c:v>-407.51751000000002</c:v>
                </c:pt>
                <c:pt idx="296">
                  <c:v>-407.35870999999997</c:v>
                </c:pt>
                <c:pt idx="297">
                  <c:v>-407.15669000000003</c:v>
                </c:pt>
                <c:pt idx="298">
                  <c:v>-406.90955000000002</c:v>
                </c:pt>
                <c:pt idx="299">
                  <c:v>-406.65235999999999</c:v>
                </c:pt>
                <c:pt idx="300">
                  <c:v>-406.37290000000002</c:v>
                </c:pt>
                <c:pt idx="301">
                  <c:v>-406.07873999999998</c:v>
                </c:pt>
                <c:pt idx="302">
                  <c:v>-405.83784000000003</c:v>
                </c:pt>
                <c:pt idx="303">
                  <c:v>-405.65528</c:v>
                </c:pt>
                <c:pt idx="304">
                  <c:v>-405.50195000000002</c:v>
                </c:pt>
                <c:pt idx="305">
                  <c:v>-405.45496000000003</c:v>
                </c:pt>
                <c:pt idx="306">
                  <c:v>-405.45476000000002</c:v>
                </c:pt>
                <c:pt idx="307">
                  <c:v>-405.54027000000002</c:v>
                </c:pt>
                <c:pt idx="308">
                  <c:v>-405.68419999999998</c:v>
                </c:pt>
                <c:pt idx="309">
                  <c:v>-405.8725</c:v>
                </c:pt>
                <c:pt idx="310">
                  <c:v>-406.04437999999999</c:v>
                </c:pt>
                <c:pt idx="311">
                  <c:v>-406.18693000000002</c:v>
                </c:pt>
                <c:pt idx="312">
                  <c:v>-406.30252999999999</c:v>
                </c:pt>
                <c:pt idx="313">
                  <c:v>-406.33868999999999</c:v>
                </c:pt>
                <c:pt idx="314">
                  <c:v>-406.34129000000001</c:v>
                </c:pt>
                <c:pt idx="315">
                  <c:v>-406.32130999999998</c:v>
                </c:pt>
                <c:pt idx="316">
                  <c:v>-406.28598</c:v>
                </c:pt>
                <c:pt idx="317">
                  <c:v>-406.21411999999998</c:v>
                </c:pt>
                <c:pt idx="318">
                  <c:v>-406.10786000000002</c:v>
                </c:pt>
                <c:pt idx="319">
                  <c:v>-405.97888999999998</c:v>
                </c:pt>
                <c:pt idx="320">
                  <c:v>-405.82220999999998</c:v>
                </c:pt>
                <c:pt idx="321">
                  <c:v>-405.65190000000001</c:v>
                </c:pt>
                <c:pt idx="322">
                  <c:v>-405.54158999999999</c:v>
                </c:pt>
                <c:pt idx="323">
                  <c:v>-405.51906000000002</c:v>
                </c:pt>
                <c:pt idx="324">
                  <c:v>-405.52584999999999</c:v>
                </c:pt>
                <c:pt idx="325">
                  <c:v>-405.58960000000002</c:v>
                </c:pt>
                <c:pt idx="326">
                  <c:v>-405.68534</c:v>
                </c:pt>
                <c:pt idx="327">
                  <c:v>-405.76645000000002</c:v>
                </c:pt>
                <c:pt idx="328">
                  <c:v>-405.75718999999998</c:v>
                </c:pt>
                <c:pt idx="329">
                  <c:v>-405.66511000000003</c:v>
                </c:pt>
                <c:pt idx="330">
                  <c:v>-405.50630000000001</c:v>
                </c:pt>
                <c:pt idx="331">
                  <c:v>-405.24833999999998</c:v>
                </c:pt>
                <c:pt idx="332">
                  <c:v>-404.99124999999998</c:v>
                </c:pt>
                <c:pt idx="333">
                  <c:v>-404.78368</c:v>
                </c:pt>
                <c:pt idx="334">
                  <c:v>-404.63830000000002</c:v>
                </c:pt>
                <c:pt idx="335">
                  <c:v>-404.55615999999998</c:v>
                </c:pt>
                <c:pt idx="336">
                  <c:v>-404.53895999999997</c:v>
                </c:pt>
                <c:pt idx="337">
                  <c:v>-404.53345999999999</c:v>
                </c:pt>
                <c:pt idx="338">
                  <c:v>-404.53845999999999</c:v>
                </c:pt>
                <c:pt idx="339">
                  <c:v>-404.59760999999997</c:v>
                </c:pt>
                <c:pt idx="340">
                  <c:v>-404.65667000000002</c:v>
                </c:pt>
                <c:pt idx="341">
                  <c:v>-404.75482</c:v>
                </c:pt>
                <c:pt idx="342">
                  <c:v>-404.90717000000001</c:v>
                </c:pt>
                <c:pt idx="343">
                  <c:v>-405.06393000000003</c:v>
                </c:pt>
                <c:pt idx="344">
                  <c:v>-405.24747000000002</c:v>
                </c:pt>
                <c:pt idx="345">
                  <c:v>-405.41574000000003</c:v>
                </c:pt>
                <c:pt idx="346">
                  <c:v>-405.46744000000001</c:v>
                </c:pt>
                <c:pt idx="347">
                  <c:v>-405.42491000000001</c:v>
                </c:pt>
                <c:pt idx="348">
                  <c:v>-405.34886</c:v>
                </c:pt>
                <c:pt idx="349">
                  <c:v>-405.28424000000001</c:v>
                </c:pt>
                <c:pt idx="350">
                  <c:v>-405.23370999999997</c:v>
                </c:pt>
                <c:pt idx="351">
                  <c:v>-405.23266999999998</c:v>
                </c:pt>
                <c:pt idx="352">
                  <c:v>-405.36237999999997</c:v>
                </c:pt>
                <c:pt idx="353">
                  <c:v>-405.59186999999997</c:v>
                </c:pt>
                <c:pt idx="354">
                  <c:v>-405.83353</c:v>
                </c:pt>
                <c:pt idx="355">
                  <c:v>-406.11435</c:v>
                </c:pt>
                <c:pt idx="356">
                  <c:v>-406.34413000000001</c:v>
                </c:pt>
                <c:pt idx="357">
                  <c:v>-406.46183000000002</c:v>
                </c:pt>
                <c:pt idx="358">
                  <c:v>-406.51335</c:v>
                </c:pt>
                <c:pt idx="359">
                  <c:v>-406.49610999999999</c:v>
                </c:pt>
                <c:pt idx="360">
                  <c:v>-406.46573000000001</c:v>
                </c:pt>
                <c:pt idx="361">
                  <c:v>-406.42340000000002</c:v>
                </c:pt>
                <c:pt idx="362">
                  <c:v>-406.43941000000001</c:v>
                </c:pt>
                <c:pt idx="363">
                  <c:v>-406.51697999999999</c:v>
                </c:pt>
                <c:pt idx="364">
                  <c:v>-406.72086000000002</c:v>
                </c:pt>
                <c:pt idx="365">
                  <c:v>-406.90872999999999</c:v>
                </c:pt>
                <c:pt idx="366">
                  <c:v>-407.0197</c:v>
                </c:pt>
                <c:pt idx="367">
                  <c:v>-407.01119</c:v>
                </c:pt>
                <c:pt idx="368">
                  <c:v>-406.89359999999999</c:v>
                </c:pt>
                <c:pt idx="369">
                  <c:v>-406.7432</c:v>
                </c:pt>
                <c:pt idx="370">
                  <c:v>-406.55869999999999</c:v>
                </c:pt>
                <c:pt idx="371">
                  <c:v>-406.43353000000002</c:v>
                </c:pt>
                <c:pt idx="372">
                  <c:v>-406.42248000000001</c:v>
                </c:pt>
                <c:pt idx="373">
                  <c:v>-406.48070000000001</c:v>
                </c:pt>
                <c:pt idx="374">
                  <c:v>-406.61718999999999</c:v>
                </c:pt>
                <c:pt idx="375">
                  <c:v>-406.74131</c:v>
                </c:pt>
                <c:pt idx="376">
                  <c:v>-406.81281999999999</c:v>
                </c:pt>
                <c:pt idx="377">
                  <c:v>-406.86112000000003</c:v>
                </c:pt>
                <c:pt idx="378">
                  <c:v>-406.79392000000001</c:v>
                </c:pt>
                <c:pt idx="379">
                  <c:v>-406.65841</c:v>
                </c:pt>
                <c:pt idx="380">
                  <c:v>-406.48255</c:v>
                </c:pt>
                <c:pt idx="381">
                  <c:v>-406.28998999999999</c:v>
                </c:pt>
                <c:pt idx="382">
                  <c:v>-406.14906999999999</c:v>
                </c:pt>
                <c:pt idx="383">
                  <c:v>-406.09041000000002</c:v>
                </c:pt>
                <c:pt idx="384">
                  <c:v>-406.12119999999999</c:v>
                </c:pt>
                <c:pt idx="385">
                  <c:v>-406.21661999999998</c:v>
                </c:pt>
                <c:pt idx="386">
                  <c:v>-406.38848000000002</c:v>
                </c:pt>
                <c:pt idx="387">
                  <c:v>-406.57551999999998</c:v>
                </c:pt>
                <c:pt idx="388">
                  <c:v>-406.77972</c:v>
                </c:pt>
                <c:pt idx="389">
                  <c:v>-406.92128000000002</c:v>
                </c:pt>
                <c:pt idx="390">
                  <c:v>-406.95168000000001</c:v>
                </c:pt>
                <c:pt idx="391">
                  <c:v>-406.89974999999998</c:v>
                </c:pt>
                <c:pt idx="392">
                  <c:v>-406.75733000000002</c:v>
                </c:pt>
                <c:pt idx="393">
                  <c:v>-406.53102999999999</c:v>
                </c:pt>
                <c:pt idx="394">
                  <c:v>-406.28737000000001</c:v>
                </c:pt>
                <c:pt idx="395">
                  <c:v>-406.06108999999998</c:v>
                </c:pt>
                <c:pt idx="396">
                  <c:v>-405.88535999999999</c:v>
                </c:pt>
                <c:pt idx="397">
                  <c:v>-405.73210999999998</c:v>
                </c:pt>
                <c:pt idx="398">
                  <c:v>-405.61829</c:v>
                </c:pt>
                <c:pt idx="399">
                  <c:v>-405.55838</c:v>
                </c:pt>
                <c:pt idx="400">
                  <c:v>-405.54921000000002</c:v>
                </c:pt>
                <c:pt idx="401">
                  <c:v>-405.57749999999999</c:v>
                </c:pt>
                <c:pt idx="402">
                  <c:v>-405.63281999999998</c:v>
                </c:pt>
                <c:pt idx="403">
                  <c:v>-405.68151999999998</c:v>
                </c:pt>
                <c:pt idx="404">
                  <c:v>-405.70839000000001</c:v>
                </c:pt>
                <c:pt idx="405">
                  <c:v>-405.70092</c:v>
                </c:pt>
                <c:pt idx="406">
                  <c:v>-405.73262</c:v>
                </c:pt>
                <c:pt idx="407">
                  <c:v>-405.83904000000001</c:v>
                </c:pt>
                <c:pt idx="408">
                  <c:v>-406.06144</c:v>
                </c:pt>
                <c:pt idx="409">
                  <c:v>-406.42007000000001</c:v>
                </c:pt>
                <c:pt idx="410">
                  <c:v>-406.84176000000002</c:v>
                </c:pt>
                <c:pt idx="411">
                  <c:v>-407.24486000000002</c:v>
                </c:pt>
                <c:pt idx="412">
                  <c:v>-407.61730999999997</c:v>
                </c:pt>
                <c:pt idx="413">
                  <c:v>-407.98032000000001</c:v>
                </c:pt>
                <c:pt idx="414">
                  <c:v>-408.233</c:v>
                </c:pt>
                <c:pt idx="415">
                  <c:v>-408.37986999999998</c:v>
                </c:pt>
                <c:pt idx="416">
                  <c:v>-408.38659999999999</c:v>
                </c:pt>
                <c:pt idx="417">
                  <c:v>-408.23813000000001</c:v>
                </c:pt>
                <c:pt idx="418">
                  <c:v>-407.96098999999998</c:v>
                </c:pt>
                <c:pt idx="419">
                  <c:v>-407.73833999999999</c:v>
                </c:pt>
                <c:pt idx="420">
                  <c:v>-407.65726000000001</c:v>
                </c:pt>
                <c:pt idx="421">
                  <c:v>-407.76942000000003</c:v>
                </c:pt>
                <c:pt idx="422">
                  <c:v>-407.95958000000002</c:v>
                </c:pt>
                <c:pt idx="423">
                  <c:v>-408.14280000000002</c:v>
                </c:pt>
                <c:pt idx="424">
                  <c:v>-408.24952000000002</c:v>
                </c:pt>
                <c:pt idx="425">
                  <c:v>-408.298</c:v>
                </c:pt>
                <c:pt idx="426">
                  <c:v>-408.35307999999998</c:v>
                </c:pt>
                <c:pt idx="427">
                  <c:v>-408.40339</c:v>
                </c:pt>
                <c:pt idx="428">
                  <c:v>-408.42898000000002</c:v>
                </c:pt>
                <c:pt idx="429">
                  <c:v>-408.42869999999999</c:v>
                </c:pt>
                <c:pt idx="430">
                  <c:v>-408.39400999999998</c:v>
                </c:pt>
                <c:pt idx="431">
                  <c:v>-408.33058999999997</c:v>
                </c:pt>
                <c:pt idx="432">
                  <c:v>-408.25033999999999</c:v>
                </c:pt>
                <c:pt idx="433">
                  <c:v>-408.13519000000002</c:v>
                </c:pt>
                <c:pt idx="434">
                  <c:v>-407.95433000000003</c:v>
                </c:pt>
                <c:pt idx="435">
                  <c:v>-407.66782999999998</c:v>
                </c:pt>
                <c:pt idx="436">
                  <c:v>-407.28287999999998</c:v>
                </c:pt>
                <c:pt idx="437">
                  <c:v>-406.85275999999999</c:v>
                </c:pt>
                <c:pt idx="438">
                  <c:v>-406.54352</c:v>
                </c:pt>
                <c:pt idx="439">
                  <c:v>-406.47667000000001</c:v>
                </c:pt>
                <c:pt idx="440">
                  <c:v>-406.66403000000003</c:v>
                </c:pt>
                <c:pt idx="441">
                  <c:v>-406.97971000000001</c:v>
                </c:pt>
                <c:pt idx="442">
                  <c:v>-407.27699999999999</c:v>
                </c:pt>
                <c:pt idx="443">
                  <c:v>-407.41987999999998</c:v>
                </c:pt>
                <c:pt idx="444">
                  <c:v>-407.44635</c:v>
                </c:pt>
                <c:pt idx="445">
                  <c:v>-407.34780999999998</c:v>
                </c:pt>
                <c:pt idx="446">
                  <c:v>-407.17311000000001</c:v>
                </c:pt>
                <c:pt idx="447">
                  <c:v>-406.94200000000001</c:v>
                </c:pt>
                <c:pt idx="448">
                  <c:v>-406.71231</c:v>
                </c:pt>
                <c:pt idx="449">
                  <c:v>-406.49781000000002</c:v>
                </c:pt>
                <c:pt idx="450">
                  <c:v>-406.27483000000001</c:v>
                </c:pt>
                <c:pt idx="451">
                  <c:v>-406.07959</c:v>
                </c:pt>
                <c:pt idx="452">
                  <c:v>-405.92115999999999</c:v>
                </c:pt>
                <c:pt idx="453">
                  <c:v>-405.75943999999998</c:v>
                </c:pt>
                <c:pt idx="454">
                  <c:v>-405.59651000000002</c:v>
                </c:pt>
                <c:pt idx="455">
                  <c:v>-405.54516000000001</c:v>
                </c:pt>
                <c:pt idx="456">
                  <c:v>-405.62428999999997</c:v>
                </c:pt>
                <c:pt idx="457">
                  <c:v>-405.76943999999997</c:v>
                </c:pt>
                <c:pt idx="458">
                  <c:v>-405.99716999999998</c:v>
                </c:pt>
                <c:pt idx="459">
                  <c:v>-406.23914000000002</c:v>
                </c:pt>
                <c:pt idx="460">
                  <c:v>-406.47465</c:v>
                </c:pt>
                <c:pt idx="461">
                  <c:v>-406.63103999999998</c:v>
                </c:pt>
                <c:pt idx="462">
                  <c:v>-406.70774</c:v>
                </c:pt>
                <c:pt idx="463">
                  <c:v>-406.70717999999999</c:v>
                </c:pt>
                <c:pt idx="464">
                  <c:v>-406.66854000000001</c:v>
                </c:pt>
                <c:pt idx="465">
                  <c:v>-406.66480999999999</c:v>
                </c:pt>
                <c:pt idx="466">
                  <c:v>-406.69396</c:v>
                </c:pt>
                <c:pt idx="467">
                  <c:v>-406.83805000000001</c:v>
                </c:pt>
                <c:pt idx="468">
                  <c:v>-407.05198000000001</c:v>
                </c:pt>
                <c:pt idx="469">
                  <c:v>-407.24698999999998</c:v>
                </c:pt>
                <c:pt idx="470">
                  <c:v>-407.37932999999998</c:v>
                </c:pt>
                <c:pt idx="471">
                  <c:v>-407.40087999999997</c:v>
                </c:pt>
                <c:pt idx="472">
                  <c:v>-407.35737</c:v>
                </c:pt>
                <c:pt idx="473">
                  <c:v>-407.22868</c:v>
                </c:pt>
                <c:pt idx="474">
                  <c:v>-407.09899999999999</c:v>
                </c:pt>
                <c:pt idx="475">
                  <c:v>-406.97847000000002</c:v>
                </c:pt>
                <c:pt idx="476">
                  <c:v>-406.84649999999999</c:v>
                </c:pt>
                <c:pt idx="477">
                  <c:v>-406.73408000000001</c:v>
                </c:pt>
                <c:pt idx="478">
                  <c:v>-406.61977999999999</c:v>
                </c:pt>
                <c:pt idx="479">
                  <c:v>-406.57611000000003</c:v>
                </c:pt>
                <c:pt idx="480">
                  <c:v>-406.60021999999998</c:v>
                </c:pt>
                <c:pt idx="481">
                  <c:v>-406.74459999999999</c:v>
                </c:pt>
                <c:pt idx="482">
                  <c:v>-406.92955000000001</c:v>
                </c:pt>
                <c:pt idx="483">
                  <c:v>-407.12072999999998</c:v>
                </c:pt>
                <c:pt idx="484">
                  <c:v>-407.24844000000002</c:v>
                </c:pt>
                <c:pt idx="485">
                  <c:v>-407.28582</c:v>
                </c:pt>
                <c:pt idx="486">
                  <c:v>-407.24360000000001</c:v>
                </c:pt>
                <c:pt idx="487">
                  <c:v>-407.16171000000003</c:v>
                </c:pt>
                <c:pt idx="488">
                  <c:v>-407.08030000000002</c:v>
                </c:pt>
                <c:pt idx="489">
                  <c:v>-406.99826000000002</c:v>
                </c:pt>
                <c:pt idx="490">
                  <c:v>-406.88065999999998</c:v>
                </c:pt>
                <c:pt idx="491">
                  <c:v>-406.79923000000002</c:v>
                </c:pt>
                <c:pt idx="492">
                  <c:v>-406.76035000000002</c:v>
                </c:pt>
                <c:pt idx="493">
                  <c:v>-406.77978999999999</c:v>
                </c:pt>
                <c:pt idx="494">
                  <c:v>-406.81790999999998</c:v>
                </c:pt>
                <c:pt idx="495">
                  <c:v>-406.89553999999998</c:v>
                </c:pt>
                <c:pt idx="496">
                  <c:v>-406.92739999999998</c:v>
                </c:pt>
                <c:pt idx="497">
                  <c:v>-406.93234999999999</c:v>
                </c:pt>
                <c:pt idx="498">
                  <c:v>-406.89918</c:v>
                </c:pt>
                <c:pt idx="499">
                  <c:v>-406.82044999999999</c:v>
                </c:pt>
                <c:pt idx="500">
                  <c:v>-406.68272000000002</c:v>
                </c:pt>
                <c:pt idx="501">
                  <c:v>-406.50366000000002</c:v>
                </c:pt>
                <c:pt idx="502">
                  <c:v>-406.32699000000002</c:v>
                </c:pt>
                <c:pt idx="503">
                  <c:v>-406.21584000000001</c:v>
                </c:pt>
                <c:pt idx="504">
                  <c:v>-406.16413999999997</c:v>
                </c:pt>
                <c:pt idx="505">
                  <c:v>-406.15395999999998</c:v>
                </c:pt>
                <c:pt idx="506">
                  <c:v>-406.23428999999999</c:v>
                </c:pt>
                <c:pt idx="507">
                  <c:v>-406.35914000000002</c:v>
                </c:pt>
                <c:pt idx="508">
                  <c:v>-406.44441999999998</c:v>
                </c:pt>
                <c:pt idx="509">
                  <c:v>-406.44630999999998</c:v>
                </c:pt>
                <c:pt idx="510">
                  <c:v>-406.36608999999999</c:v>
                </c:pt>
                <c:pt idx="511">
                  <c:v>-406.24592000000001</c:v>
                </c:pt>
                <c:pt idx="512">
                  <c:v>-406.12662999999998</c:v>
                </c:pt>
                <c:pt idx="513">
                  <c:v>-406.04145999999997</c:v>
                </c:pt>
                <c:pt idx="514">
                  <c:v>-405.98955000000001</c:v>
                </c:pt>
                <c:pt idx="515">
                  <c:v>-405.93594000000002</c:v>
                </c:pt>
                <c:pt idx="516">
                  <c:v>-405.92322000000001</c:v>
                </c:pt>
                <c:pt idx="517">
                  <c:v>-405.85061000000002</c:v>
                </c:pt>
                <c:pt idx="518">
                  <c:v>-405.68605000000002</c:v>
                </c:pt>
                <c:pt idx="519">
                  <c:v>-405.44972000000001</c:v>
                </c:pt>
                <c:pt idx="520">
                  <c:v>-405.18471</c:v>
                </c:pt>
                <c:pt idx="521">
                  <c:v>-404.94905</c:v>
                </c:pt>
                <c:pt idx="522">
                  <c:v>-404.90816999999998</c:v>
                </c:pt>
                <c:pt idx="523">
                  <c:v>-405.04816</c:v>
                </c:pt>
                <c:pt idx="524">
                  <c:v>-405.35275999999999</c:v>
                </c:pt>
                <c:pt idx="525">
                  <c:v>-405.76763</c:v>
                </c:pt>
                <c:pt idx="526">
                  <c:v>-406.24849</c:v>
                </c:pt>
                <c:pt idx="527">
                  <c:v>-406.70019000000002</c:v>
                </c:pt>
                <c:pt idx="528">
                  <c:v>-407.08411999999998</c:v>
                </c:pt>
                <c:pt idx="529">
                  <c:v>-407.46490999999997</c:v>
                </c:pt>
                <c:pt idx="530">
                  <c:v>-407.79417000000001</c:v>
                </c:pt>
                <c:pt idx="531">
                  <c:v>-408.06891000000002</c:v>
                </c:pt>
                <c:pt idx="532">
                  <c:v>-408.30822999999998</c:v>
                </c:pt>
                <c:pt idx="533">
                  <c:v>-408.47705999999999</c:v>
                </c:pt>
                <c:pt idx="534">
                  <c:v>-408.59226000000001</c:v>
                </c:pt>
                <c:pt idx="535">
                  <c:v>-408.61201</c:v>
                </c:pt>
                <c:pt idx="536">
                  <c:v>-408.53996999999998</c:v>
                </c:pt>
                <c:pt idx="537">
                  <c:v>-408.37245000000001</c:v>
                </c:pt>
                <c:pt idx="538">
                  <c:v>-408.09658999999999</c:v>
                </c:pt>
                <c:pt idx="539">
                  <c:v>-407.73356999999999</c:v>
                </c:pt>
                <c:pt idx="540">
                  <c:v>-407.27710999999999</c:v>
                </c:pt>
                <c:pt idx="541">
                  <c:v>-406.78649999999999</c:v>
                </c:pt>
                <c:pt idx="542">
                  <c:v>-406.30842999999999</c:v>
                </c:pt>
                <c:pt idx="543">
                  <c:v>-405.91737000000001</c:v>
                </c:pt>
                <c:pt idx="544">
                  <c:v>-405.59663999999998</c:v>
                </c:pt>
                <c:pt idx="545">
                  <c:v>-405.45254999999997</c:v>
                </c:pt>
                <c:pt idx="546">
                  <c:v>-405.4128</c:v>
                </c:pt>
                <c:pt idx="547">
                  <c:v>-405.48514</c:v>
                </c:pt>
                <c:pt idx="548">
                  <c:v>-405.70958999999999</c:v>
                </c:pt>
                <c:pt idx="549">
                  <c:v>-406.03503000000001</c:v>
                </c:pt>
                <c:pt idx="550">
                  <c:v>-406.40897999999999</c:v>
                </c:pt>
                <c:pt idx="551">
                  <c:v>-406.79782</c:v>
                </c:pt>
                <c:pt idx="552">
                  <c:v>-407.20094</c:v>
                </c:pt>
                <c:pt idx="553">
                  <c:v>-407.64156000000003</c:v>
                </c:pt>
                <c:pt idx="554">
                  <c:v>-408.04604999999998</c:v>
                </c:pt>
                <c:pt idx="555">
                  <c:v>-408.41647999999998</c:v>
                </c:pt>
                <c:pt idx="556">
                  <c:v>-408.71077000000002</c:v>
                </c:pt>
                <c:pt idx="557">
                  <c:v>-408.85770000000002</c:v>
                </c:pt>
                <c:pt idx="558">
                  <c:v>-408.94733000000002</c:v>
                </c:pt>
                <c:pt idx="559">
                  <c:v>-408.9615</c:v>
                </c:pt>
                <c:pt idx="560">
                  <c:v>-408.91739999999999</c:v>
                </c:pt>
                <c:pt idx="561">
                  <c:v>-408.82452999999998</c:v>
                </c:pt>
                <c:pt idx="562">
                  <c:v>-408.70535999999998</c:v>
                </c:pt>
                <c:pt idx="563">
                  <c:v>-408.63385</c:v>
                </c:pt>
                <c:pt idx="564">
                  <c:v>-408.61957000000001</c:v>
                </c:pt>
                <c:pt idx="565">
                  <c:v>-408.56733000000003</c:v>
                </c:pt>
                <c:pt idx="566">
                  <c:v>-408.55430999999999</c:v>
                </c:pt>
                <c:pt idx="567">
                  <c:v>-408.56947000000002</c:v>
                </c:pt>
                <c:pt idx="568">
                  <c:v>-408.54129</c:v>
                </c:pt>
                <c:pt idx="569">
                  <c:v>-408.40777000000003</c:v>
                </c:pt>
                <c:pt idx="570">
                  <c:v>-408.22449999999998</c:v>
                </c:pt>
                <c:pt idx="571">
                  <c:v>-408.0478</c:v>
                </c:pt>
                <c:pt idx="572">
                  <c:v>-407.94484999999997</c:v>
                </c:pt>
                <c:pt idx="573">
                  <c:v>-407.92815999999999</c:v>
                </c:pt>
                <c:pt idx="574">
                  <c:v>-408.01918999999998</c:v>
                </c:pt>
                <c:pt idx="575">
                  <c:v>-408.19027999999997</c:v>
                </c:pt>
                <c:pt idx="576">
                  <c:v>-408.39607999999998</c:v>
                </c:pt>
                <c:pt idx="577">
                  <c:v>-408.58533999999997</c:v>
                </c:pt>
                <c:pt idx="578">
                  <c:v>-408.67131000000001</c:v>
                </c:pt>
                <c:pt idx="579">
                  <c:v>-408.69013999999999</c:v>
                </c:pt>
                <c:pt idx="580">
                  <c:v>-408.58195999999998</c:v>
                </c:pt>
                <c:pt idx="581">
                  <c:v>-408.38763</c:v>
                </c:pt>
                <c:pt idx="582">
                  <c:v>-408.18137999999999</c:v>
                </c:pt>
                <c:pt idx="583">
                  <c:v>-407.98658999999998</c:v>
                </c:pt>
                <c:pt idx="584">
                  <c:v>-407.83798999999999</c:v>
                </c:pt>
                <c:pt idx="585">
                  <c:v>-407.75151</c:v>
                </c:pt>
                <c:pt idx="586">
                  <c:v>-407.74700999999999</c:v>
                </c:pt>
                <c:pt idx="587">
                  <c:v>-407.77193</c:v>
                </c:pt>
                <c:pt idx="588">
                  <c:v>-407.79858999999999</c:v>
                </c:pt>
                <c:pt idx="589">
                  <c:v>-407.84818000000001</c:v>
                </c:pt>
                <c:pt idx="590">
                  <c:v>-407.94562999999999</c:v>
                </c:pt>
                <c:pt idx="591">
                  <c:v>-408.04367000000002</c:v>
                </c:pt>
                <c:pt idx="592">
                  <c:v>-408.08695</c:v>
                </c:pt>
                <c:pt idx="593">
                  <c:v>-408.10694999999998</c:v>
                </c:pt>
                <c:pt idx="594">
                  <c:v>-408.10106999999999</c:v>
                </c:pt>
                <c:pt idx="595">
                  <c:v>-408.05234999999999</c:v>
                </c:pt>
                <c:pt idx="596">
                  <c:v>-407.95566000000002</c:v>
                </c:pt>
                <c:pt idx="597">
                  <c:v>-407.87756999999999</c:v>
                </c:pt>
                <c:pt idx="598">
                  <c:v>-407.7962</c:v>
                </c:pt>
                <c:pt idx="599">
                  <c:v>-407.70645000000002</c:v>
                </c:pt>
                <c:pt idx="600">
                  <c:v>-407.61552999999998</c:v>
                </c:pt>
                <c:pt idx="601">
                  <c:v>-407.53255999999999</c:v>
                </c:pt>
                <c:pt idx="602">
                  <c:v>-407.43617999999998</c:v>
                </c:pt>
                <c:pt idx="603">
                  <c:v>-407.29109999999997</c:v>
                </c:pt>
                <c:pt idx="604">
                  <c:v>-407.12396999999999</c:v>
                </c:pt>
                <c:pt idx="605">
                  <c:v>-407.02785999999998</c:v>
                </c:pt>
                <c:pt idx="606">
                  <c:v>-407.02535999999998</c:v>
                </c:pt>
                <c:pt idx="607">
                  <c:v>-407.14618999999999</c:v>
                </c:pt>
                <c:pt idx="608">
                  <c:v>-407.37563</c:v>
                </c:pt>
                <c:pt idx="609">
                  <c:v>-407.66108000000003</c:v>
                </c:pt>
                <c:pt idx="610">
                  <c:v>-407.92836</c:v>
                </c:pt>
                <c:pt idx="611">
                  <c:v>-408.1379</c:v>
                </c:pt>
                <c:pt idx="612">
                  <c:v>-408.22672999999998</c:v>
                </c:pt>
                <c:pt idx="613">
                  <c:v>-408.24094000000002</c:v>
                </c:pt>
                <c:pt idx="614">
                  <c:v>-408.18015000000003</c:v>
                </c:pt>
                <c:pt idx="615">
                  <c:v>-408.09633000000002</c:v>
                </c:pt>
                <c:pt idx="616">
                  <c:v>-408.02906000000002</c:v>
                </c:pt>
                <c:pt idx="617">
                  <c:v>-408.06214</c:v>
                </c:pt>
                <c:pt idx="618">
                  <c:v>-408.20711</c:v>
                </c:pt>
                <c:pt idx="619">
                  <c:v>-408.43331999999998</c:v>
                </c:pt>
                <c:pt idx="620">
                  <c:v>-408.73446000000001</c:v>
                </c:pt>
                <c:pt idx="621">
                  <c:v>-409.02037999999999</c:v>
                </c:pt>
                <c:pt idx="622">
                  <c:v>-409.19614000000001</c:v>
                </c:pt>
                <c:pt idx="623">
                  <c:v>-409.20884999999998</c:v>
                </c:pt>
                <c:pt idx="624">
                  <c:v>-409.09875</c:v>
                </c:pt>
                <c:pt idx="625">
                  <c:v>-408.94256000000001</c:v>
                </c:pt>
                <c:pt idx="626">
                  <c:v>-408.78991000000002</c:v>
                </c:pt>
                <c:pt idx="627">
                  <c:v>-408.673</c:v>
                </c:pt>
                <c:pt idx="628">
                  <c:v>-408.68124999999998</c:v>
                </c:pt>
                <c:pt idx="629">
                  <c:v>-408.77753999999999</c:v>
                </c:pt>
                <c:pt idx="630">
                  <c:v>-408.94225</c:v>
                </c:pt>
                <c:pt idx="631">
                  <c:v>-409.10135000000002</c:v>
                </c:pt>
                <c:pt idx="632">
                  <c:v>-409.20927999999998</c:v>
                </c:pt>
                <c:pt idx="633">
                  <c:v>-409.31130000000002</c:v>
                </c:pt>
                <c:pt idx="634">
                  <c:v>-409.37734</c:v>
                </c:pt>
                <c:pt idx="635">
                  <c:v>-409.40589999999997</c:v>
                </c:pt>
                <c:pt idx="636">
                  <c:v>-409.40348999999998</c:v>
                </c:pt>
                <c:pt idx="637">
                  <c:v>-409.37043999999997</c:v>
                </c:pt>
                <c:pt idx="638">
                  <c:v>-409.24225999999999</c:v>
                </c:pt>
                <c:pt idx="639">
                  <c:v>-409.07711</c:v>
                </c:pt>
                <c:pt idx="640">
                  <c:v>-408.87428999999997</c:v>
                </c:pt>
                <c:pt idx="641">
                  <c:v>-408.61403999999999</c:v>
                </c:pt>
                <c:pt idx="642">
                  <c:v>-408.41345999999999</c:v>
                </c:pt>
                <c:pt idx="643">
                  <c:v>-408.27483999999998</c:v>
                </c:pt>
                <c:pt idx="644">
                  <c:v>-408.20215999999999</c:v>
                </c:pt>
                <c:pt idx="645">
                  <c:v>-408.27938</c:v>
                </c:pt>
                <c:pt idx="646">
                  <c:v>-408.43176</c:v>
                </c:pt>
                <c:pt idx="647">
                  <c:v>-408.53372000000002</c:v>
                </c:pt>
                <c:pt idx="648">
                  <c:v>-408.59509000000003</c:v>
                </c:pt>
                <c:pt idx="649">
                  <c:v>-408.59696000000002</c:v>
                </c:pt>
                <c:pt idx="650">
                  <c:v>-408.51220000000001</c:v>
                </c:pt>
                <c:pt idx="651">
                  <c:v>-408.30626999999998</c:v>
                </c:pt>
                <c:pt idx="652">
                  <c:v>-408.06351000000001</c:v>
                </c:pt>
                <c:pt idx="653">
                  <c:v>-407.84739000000002</c:v>
                </c:pt>
                <c:pt idx="654">
                  <c:v>-407.67207999999999</c:v>
                </c:pt>
                <c:pt idx="655">
                  <c:v>-407.56596000000002</c:v>
                </c:pt>
                <c:pt idx="656">
                  <c:v>-407.54701</c:v>
                </c:pt>
                <c:pt idx="657">
                  <c:v>-407.58271999999999</c:v>
                </c:pt>
                <c:pt idx="658">
                  <c:v>-407.61540000000002</c:v>
                </c:pt>
                <c:pt idx="659">
                  <c:v>-407.61183999999997</c:v>
                </c:pt>
                <c:pt idx="660">
                  <c:v>-407.59291000000002</c:v>
                </c:pt>
                <c:pt idx="661">
                  <c:v>-407.51434999999998</c:v>
                </c:pt>
                <c:pt idx="662">
                  <c:v>-407.35457000000002</c:v>
                </c:pt>
                <c:pt idx="663">
                  <c:v>-407.08211</c:v>
                </c:pt>
                <c:pt idx="664">
                  <c:v>-406.81004000000001</c:v>
                </c:pt>
                <c:pt idx="665">
                  <c:v>-406.54628000000002</c:v>
                </c:pt>
                <c:pt idx="666">
                  <c:v>-406.29095999999998</c:v>
                </c:pt>
                <c:pt idx="667">
                  <c:v>-406.04491999999999</c:v>
                </c:pt>
                <c:pt idx="668">
                  <c:v>-405.87338999999997</c:v>
                </c:pt>
                <c:pt idx="669">
                  <c:v>-405.77542</c:v>
                </c:pt>
                <c:pt idx="670">
                  <c:v>-405.75133</c:v>
                </c:pt>
                <c:pt idx="671">
                  <c:v>-405.74497000000002</c:v>
                </c:pt>
                <c:pt idx="672">
                  <c:v>-405.74801000000002</c:v>
                </c:pt>
                <c:pt idx="673">
                  <c:v>-405.70321999999999</c:v>
                </c:pt>
                <c:pt idx="674">
                  <c:v>-405.60953999999998</c:v>
                </c:pt>
                <c:pt idx="675">
                  <c:v>-405.50193000000002</c:v>
                </c:pt>
                <c:pt idx="676">
                  <c:v>-405.38923</c:v>
                </c:pt>
                <c:pt idx="677">
                  <c:v>-405.24819000000002</c:v>
                </c:pt>
                <c:pt idx="678">
                  <c:v>-405.15084000000002</c:v>
                </c:pt>
                <c:pt idx="679">
                  <c:v>-405.10446999999999</c:v>
                </c:pt>
                <c:pt idx="680">
                  <c:v>-405.16359999999997</c:v>
                </c:pt>
                <c:pt idx="681">
                  <c:v>-405.31493999999998</c:v>
                </c:pt>
                <c:pt idx="682">
                  <c:v>-405.52922999999998</c:v>
                </c:pt>
                <c:pt idx="683">
                  <c:v>-405.7998</c:v>
                </c:pt>
                <c:pt idx="684">
                  <c:v>-406.00993999999997</c:v>
                </c:pt>
                <c:pt idx="685">
                  <c:v>-406.20429000000001</c:v>
                </c:pt>
                <c:pt idx="686">
                  <c:v>-406.36327999999997</c:v>
                </c:pt>
                <c:pt idx="687">
                  <c:v>-406.52566000000002</c:v>
                </c:pt>
                <c:pt idx="688">
                  <c:v>-406.68182000000002</c:v>
                </c:pt>
                <c:pt idx="689">
                  <c:v>-406.86180000000002</c:v>
                </c:pt>
                <c:pt idx="690">
                  <c:v>-407.01242000000002</c:v>
                </c:pt>
                <c:pt idx="691">
                  <c:v>-407.15422999999998</c:v>
                </c:pt>
                <c:pt idx="692">
                  <c:v>-407.33465000000001</c:v>
                </c:pt>
                <c:pt idx="693">
                  <c:v>-407.47874999999999</c:v>
                </c:pt>
                <c:pt idx="694">
                  <c:v>-407.59539000000001</c:v>
                </c:pt>
                <c:pt idx="695">
                  <c:v>-407.67451</c:v>
                </c:pt>
                <c:pt idx="696">
                  <c:v>-407.71024999999997</c:v>
                </c:pt>
                <c:pt idx="697">
                  <c:v>-407.73896999999999</c:v>
                </c:pt>
                <c:pt idx="698">
                  <c:v>-407.81833999999998</c:v>
                </c:pt>
                <c:pt idx="699">
                  <c:v>-407.93160999999998</c:v>
                </c:pt>
                <c:pt idx="700">
                  <c:v>-408.06407000000002</c:v>
                </c:pt>
                <c:pt idx="701">
                  <c:v>-408.23397999999997</c:v>
                </c:pt>
                <c:pt idx="702">
                  <c:v>-408.37056000000001</c:v>
                </c:pt>
                <c:pt idx="703">
                  <c:v>-408.50472000000002</c:v>
                </c:pt>
                <c:pt idx="704">
                  <c:v>-408.61482999999998</c:v>
                </c:pt>
                <c:pt idx="705">
                  <c:v>-408.74216000000001</c:v>
                </c:pt>
                <c:pt idx="706">
                  <c:v>-408.86455000000001</c:v>
                </c:pt>
                <c:pt idx="707">
                  <c:v>-408.95832000000001</c:v>
                </c:pt>
                <c:pt idx="708">
                  <c:v>-408.98559</c:v>
                </c:pt>
                <c:pt idx="709">
                  <c:v>-408.92396000000002</c:v>
                </c:pt>
                <c:pt idx="710">
                  <c:v>-408.76263999999998</c:v>
                </c:pt>
                <c:pt idx="711">
                  <c:v>-408.54426999999998</c:v>
                </c:pt>
                <c:pt idx="712">
                  <c:v>-408.25022999999999</c:v>
                </c:pt>
                <c:pt idx="713">
                  <c:v>-407.92309</c:v>
                </c:pt>
                <c:pt idx="714">
                  <c:v>-407.60248000000001</c:v>
                </c:pt>
                <c:pt idx="715">
                  <c:v>-407.33526999999998</c:v>
                </c:pt>
                <c:pt idx="716">
                  <c:v>-407.14899000000003</c:v>
                </c:pt>
                <c:pt idx="717">
                  <c:v>-407.02618000000001</c:v>
                </c:pt>
                <c:pt idx="718">
                  <c:v>-406.98176999999998</c:v>
                </c:pt>
                <c:pt idx="719">
                  <c:v>-407.03066000000001</c:v>
                </c:pt>
                <c:pt idx="720">
                  <c:v>-407.18432000000001</c:v>
                </c:pt>
                <c:pt idx="721">
                  <c:v>-407.39711999999997</c:v>
                </c:pt>
                <c:pt idx="722">
                  <c:v>-407.6241</c:v>
                </c:pt>
                <c:pt idx="723">
                  <c:v>-407.82127000000003</c:v>
                </c:pt>
                <c:pt idx="724">
                  <c:v>-408.00315999999998</c:v>
                </c:pt>
                <c:pt idx="725">
                  <c:v>-408.11666000000002</c:v>
                </c:pt>
                <c:pt idx="726">
                  <c:v>-408.16631999999998</c:v>
                </c:pt>
                <c:pt idx="727">
                  <c:v>-408.16458</c:v>
                </c:pt>
                <c:pt idx="728">
                  <c:v>-408.09224</c:v>
                </c:pt>
                <c:pt idx="729">
                  <c:v>-408.05714999999998</c:v>
                </c:pt>
                <c:pt idx="730">
                  <c:v>-408.05775999999997</c:v>
                </c:pt>
                <c:pt idx="731">
                  <c:v>-408.10583000000003</c:v>
                </c:pt>
                <c:pt idx="732">
                  <c:v>-408.24851999999998</c:v>
                </c:pt>
                <c:pt idx="733">
                  <c:v>-408.40409</c:v>
                </c:pt>
                <c:pt idx="734">
                  <c:v>-408.47077999999999</c:v>
                </c:pt>
                <c:pt idx="735">
                  <c:v>-408.45062999999999</c:v>
                </c:pt>
                <c:pt idx="736">
                  <c:v>-408.33049</c:v>
                </c:pt>
                <c:pt idx="737">
                  <c:v>-408.09800000000001</c:v>
                </c:pt>
                <c:pt idx="738">
                  <c:v>-407.82673</c:v>
                </c:pt>
                <c:pt idx="739">
                  <c:v>-407.59363999999999</c:v>
                </c:pt>
                <c:pt idx="740">
                  <c:v>-407.41908000000001</c:v>
                </c:pt>
                <c:pt idx="741">
                  <c:v>-407.30757</c:v>
                </c:pt>
                <c:pt idx="742">
                  <c:v>-407.24617999999998</c:v>
                </c:pt>
                <c:pt idx="743">
                  <c:v>-407.21152999999998</c:v>
                </c:pt>
                <c:pt idx="744">
                  <c:v>-407.20832000000001</c:v>
                </c:pt>
                <c:pt idx="745">
                  <c:v>-407.18822999999998</c:v>
                </c:pt>
                <c:pt idx="746">
                  <c:v>-407.12488000000002</c:v>
                </c:pt>
                <c:pt idx="747">
                  <c:v>-407.05056999999999</c:v>
                </c:pt>
                <c:pt idx="748">
                  <c:v>-406.96203000000003</c:v>
                </c:pt>
                <c:pt idx="749">
                  <c:v>-406.86455999999998</c:v>
                </c:pt>
                <c:pt idx="750">
                  <c:v>-406.74624</c:v>
                </c:pt>
                <c:pt idx="751">
                  <c:v>-406.62126999999998</c:v>
                </c:pt>
                <c:pt idx="752">
                  <c:v>-406.49308000000002</c:v>
                </c:pt>
                <c:pt idx="753">
                  <c:v>-406.39233000000002</c:v>
                </c:pt>
                <c:pt idx="754">
                  <c:v>-406.25445000000002</c:v>
                </c:pt>
                <c:pt idx="755">
                  <c:v>-406.06824</c:v>
                </c:pt>
                <c:pt idx="756">
                  <c:v>-405.89357000000001</c:v>
                </c:pt>
                <c:pt idx="757">
                  <c:v>-405.70808</c:v>
                </c:pt>
                <c:pt idx="758">
                  <c:v>-405.53559000000001</c:v>
                </c:pt>
                <c:pt idx="759">
                  <c:v>-405.36351000000002</c:v>
                </c:pt>
                <c:pt idx="760">
                  <c:v>-405.28901999999999</c:v>
                </c:pt>
                <c:pt idx="761">
                  <c:v>-405.30018000000001</c:v>
                </c:pt>
                <c:pt idx="762">
                  <c:v>-405.37020999999999</c:v>
                </c:pt>
                <c:pt idx="763">
                  <c:v>-405.54718000000003</c:v>
                </c:pt>
                <c:pt idx="764">
                  <c:v>-405.77530999999999</c:v>
                </c:pt>
                <c:pt idx="765">
                  <c:v>-406.05984999999998</c:v>
                </c:pt>
                <c:pt idx="766">
                  <c:v>-406.27918</c:v>
                </c:pt>
                <c:pt idx="767">
                  <c:v>-406.50281000000001</c:v>
                </c:pt>
                <c:pt idx="768">
                  <c:v>-406.69225</c:v>
                </c:pt>
                <c:pt idx="769">
                  <c:v>-406.90253999999999</c:v>
                </c:pt>
                <c:pt idx="770">
                  <c:v>-407.12374999999997</c:v>
                </c:pt>
                <c:pt idx="771">
                  <c:v>-407.3612</c:v>
                </c:pt>
                <c:pt idx="772">
                  <c:v>-407.60219000000001</c:v>
                </c:pt>
                <c:pt idx="773">
                  <c:v>-407.80349999999999</c:v>
                </c:pt>
                <c:pt idx="774">
                  <c:v>-407.97408000000001</c:v>
                </c:pt>
                <c:pt idx="775">
                  <c:v>-408.08166999999997</c:v>
                </c:pt>
                <c:pt idx="776">
                  <c:v>-408.13556</c:v>
                </c:pt>
                <c:pt idx="777">
                  <c:v>-408.16834</c:v>
                </c:pt>
                <c:pt idx="778">
                  <c:v>-408.17396000000002</c:v>
                </c:pt>
                <c:pt idx="779">
                  <c:v>-408.12128000000001</c:v>
                </c:pt>
                <c:pt idx="780">
                  <c:v>-407.98158000000001</c:v>
                </c:pt>
                <c:pt idx="781">
                  <c:v>-407.74126000000001</c:v>
                </c:pt>
                <c:pt idx="782">
                  <c:v>-407.44033000000002</c:v>
                </c:pt>
                <c:pt idx="783">
                  <c:v>-407.12671999999998</c:v>
                </c:pt>
                <c:pt idx="784">
                  <c:v>-406.86176</c:v>
                </c:pt>
                <c:pt idx="785">
                  <c:v>-406.62934000000001</c:v>
                </c:pt>
                <c:pt idx="786">
                  <c:v>-406.43813</c:v>
                </c:pt>
                <c:pt idx="787">
                  <c:v>-406.31974000000002</c:v>
                </c:pt>
                <c:pt idx="788">
                  <c:v>-406.24354</c:v>
                </c:pt>
                <c:pt idx="789">
                  <c:v>-406.17594000000003</c:v>
                </c:pt>
                <c:pt idx="790">
                  <c:v>-406.12045000000001</c:v>
                </c:pt>
                <c:pt idx="791">
                  <c:v>-406.01017999999999</c:v>
                </c:pt>
                <c:pt idx="792">
                  <c:v>-405.8793</c:v>
                </c:pt>
                <c:pt idx="793">
                  <c:v>-405.72539</c:v>
                </c:pt>
                <c:pt idx="794">
                  <c:v>-405.54144000000002</c:v>
                </c:pt>
                <c:pt idx="795">
                  <c:v>-405.40303</c:v>
                </c:pt>
                <c:pt idx="796">
                  <c:v>-405.31704999999999</c:v>
                </c:pt>
                <c:pt idx="797">
                  <c:v>-405.36376000000001</c:v>
                </c:pt>
                <c:pt idx="798">
                  <c:v>-405.58792999999997</c:v>
                </c:pt>
                <c:pt idx="799">
                  <c:v>-405.93329</c:v>
                </c:pt>
                <c:pt idx="800">
                  <c:v>-406.35982999999999</c:v>
                </c:pt>
                <c:pt idx="801">
                  <c:v>-406.82988</c:v>
                </c:pt>
                <c:pt idx="802">
                  <c:v>-407.31891000000002</c:v>
                </c:pt>
                <c:pt idx="803">
                  <c:v>-407.74716999999998</c:v>
                </c:pt>
                <c:pt idx="804">
                  <c:v>-408.10415</c:v>
                </c:pt>
                <c:pt idx="805">
                  <c:v>-408.38609000000002</c:v>
                </c:pt>
                <c:pt idx="806">
                  <c:v>-408.54203000000001</c:v>
                </c:pt>
                <c:pt idx="807">
                  <c:v>-408.56358</c:v>
                </c:pt>
                <c:pt idx="808">
                  <c:v>-408.46904999999998</c:v>
                </c:pt>
                <c:pt idx="809">
                  <c:v>-408.32456000000002</c:v>
                </c:pt>
                <c:pt idx="810">
                  <c:v>-408.06157000000002</c:v>
                </c:pt>
                <c:pt idx="811">
                  <c:v>-407.75966</c:v>
                </c:pt>
                <c:pt idx="812">
                  <c:v>-407.47036000000003</c:v>
                </c:pt>
                <c:pt idx="813">
                  <c:v>-407.28116</c:v>
                </c:pt>
                <c:pt idx="814">
                  <c:v>-407.22176999999999</c:v>
                </c:pt>
                <c:pt idx="815">
                  <c:v>-407.28960999999998</c:v>
                </c:pt>
                <c:pt idx="816">
                  <c:v>-407.43637999999999</c:v>
                </c:pt>
                <c:pt idx="817">
                  <c:v>-407.68729000000002</c:v>
                </c:pt>
                <c:pt idx="818">
                  <c:v>-407.96370999999999</c:v>
                </c:pt>
                <c:pt idx="819">
                  <c:v>-408.25024000000002</c:v>
                </c:pt>
                <c:pt idx="820">
                  <c:v>-408.50752999999997</c:v>
                </c:pt>
                <c:pt idx="821">
                  <c:v>-408.74124</c:v>
                </c:pt>
                <c:pt idx="822">
                  <c:v>-408.92394999999999</c:v>
                </c:pt>
                <c:pt idx="823">
                  <c:v>-409.00695999999999</c:v>
                </c:pt>
                <c:pt idx="824">
                  <c:v>-408.97462999999999</c:v>
                </c:pt>
                <c:pt idx="825">
                  <c:v>-408.92599000000001</c:v>
                </c:pt>
                <c:pt idx="826">
                  <c:v>-408.86130000000003</c:v>
                </c:pt>
                <c:pt idx="827">
                  <c:v>-408.84875</c:v>
                </c:pt>
                <c:pt idx="828">
                  <c:v>-408.92921999999999</c:v>
                </c:pt>
                <c:pt idx="829">
                  <c:v>-409.03125999999997</c:v>
                </c:pt>
                <c:pt idx="830">
                  <c:v>-409.18518</c:v>
                </c:pt>
                <c:pt idx="831">
                  <c:v>-409.33125999999999</c:v>
                </c:pt>
                <c:pt idx="832">
                  <c:v>-409.50599</c:v>
                </c:pt>
                <c:pt idx="833">
                  <c:v>-409.72593000000001</c:v>
                </c:pt>
                <c:pt idx="834">
                  <c:v>-409.97881000000001</c:v>
                </c:pt>
                <c:pt idx="835">
                  <c:v>-410.16352999999998</c:v>
                </c:pt>
                <c:pt idx="836">
                  <c:v>-410.19546000000003</c:v>
                </c:pt>
                <c:pt idx="837">
                  <c:v>-410.12322999999998</c:v>
                </c:pt>
                <c:pt idx="838">
                  <c:v>-409.95997</c:v>
                </c:pt>
                <c:pt idx="839">
                  <c:v>-409.73802000000001</c:v>
                </c:pt>
                <c:pt idx="840">
                  <c:v>-409.45260000000002</c:v>
                </c:pt>
                <c:pt idx="841">
                  <c:v>-409.15087</c:v>
                </c:pt>
                <c:pt idx="842">
                  <c:v>-408.85608000000002</c:v>
                </c:pt>
                <c:pt idx="843">
                  <c:v>-408.58535999999998</c:v>
                </c:pt>
                <c:pt idx="844">
                  <c:v>-408.38580000000002</c:v>
                </c:pt>
                <c:pt idx="845">
                  <c:v>-408.22408000000001</c:v>
                </c:pt>
                <c:pt idx="846">
                  <c:v>-408.08348000000001</c:v>
                </c:pt>
                <c:pt idx="847">
                  <c:v>-408.01724999999999</c:v>
                </c:pt>
                <c:pt idx="848">
                  <c:v>-407.97448000000003</c:v>
                </c:pt>
                <c:pt idx="849">
                  <c:v>-407.92415</c:v>
                </c:pt>
                <c:pt idx="850">
                  <c:v>-407.87572</c:v>
                </c:pt>
                <c:pt idx="851">
                  <c:v>-407.79764</c:v>
                </c:pt>
                <c:pt idx="852">
                  <c:v>-407.70427000000001</c:v>
                </c:pt>
                <c:pt idx="853">
                  <c:v>-407.58506999999997</c:v>
                </c:pt>
                <c:pt idx="854">
                  <c:v>-407.41269999999997</c:v>
                </c:pt>
                <c:pt idx="855">
                  <c:v>-407.20060000000001</c:v>
                </c:pt>
                <c:pt idx="856">
                  <c:v>-406.96771999999999</c:v>
                </c:pt>
                <c:pt idx="857">
                  <c:v>-406.72991000000002</c:v>
                </c:pt>
                <c:pt idx="858">
                  <c:v>-406.51236999999998</c:v>
                </c:pt>
                <c:pt idx="859">
                  <c:v>-406.35636</c:v>
                </c:pt>
                <c:pt idx="860">
                  <c:v>-406.24928999999997</c:v>
                </c:pt>
                <c:pt idx="861">
                  <c:v>-406.16861999999998</c:v>
                </c:pt>
                <c:pt idx="862">
                  <c:v>-406.13351</c:v>
                </c:pt>
                <c:pt idx="863">
                  <c:v>-406.14314000000002</c:v>
                </c:pt>
                <c:pt idx="864">
                  <c:v>-406.14017999999999</c:v>
                </c:pt>
                <c:pt idx="865">
                  <c:v>-406.15062999999998</c:v>
                </c:pt>
                <c:pt idx="866">
                  <c:v>-406.14147000000003</c:v>
                </c:pt>
                <c:pt idx="867">
                  <c:v>-406.19243</c:v>
                </c:pt>
                <c:pt idx="868">
                  <c:v>-406.29471000000001</c:v>
                </c:pt>
                <c:pt idx="869">
                  <c:v>-406.47034000000002</c:v>
                </c:pt>
                <c:pt idx="870">
                  <c:v>-406.74000999999998</c:v>
                </c:pt>
                <c:pt idx="871">
                  <c:v>-407.05315000000002</c:v>
                </c:pt>
                <c:pt idx="872">
                  <c:v>-407.42322000000001</c:v>
                </c:pt>
                <c:pt idx="873">
                  <c:v>-407.77521999999999</c:v>
                </c:pt>
                <c:pt idx="874">
                  <c:v>-408.12763000000001</c:v>
                </c:pt>
                <c:pt idx="875">
                  <c:v>-408.43515000000002</c:v>
                </c:pt>
                <c:pt idx="876">
                  <c:v>-408.67433</c:v>
                </c:pt>
                <c:pt idx="877">
                  <c:v>-408.82614999999998</c:v>
                </c:pt>
                <c:pt idx="878">
                  <c:v>-408.87644999999998</c:v>
                </c:pt>
                <c:pt idx="879">
                  <c:v>-408.89191</c:v>
                </c:pt>
                <c:pt idx="880">
                  <c:v>-408.88905999999997</c:v>
                </c:pt>
                <c:pt idx="881">
                  <c:v>-408.89952</c:v>
                </c:pt>
                <c:pt idx="882">
                  <c:v>-408.89929999999998</c:v>
                </c:pt>
                <c:pt idx="883">
                  <c:v>-408.89037000000002</c:v>
                </c:pt>
                <c:pt idx="884">
                  <c:v>-408.84580999999997</c:v>
                </c:pt>
                <c:pt idx="885">
                  <c:v>-408.76141000000001</c:v>
                </c:pt>
                <c:pt idx="886">
                  <c:v>-408.66278</c:v>
                </c:pt>
                <c:pt idx="887">
                  <c:v>-408.51636000000002</c:v>
                </c:pt>
                <c:pt idx="888">
                  <c:v>-408.34703999999999</c:v>
                </c:pt>
                <c:pt idx="889">
                  <c:v>-408.11676999999997</c:v>
                </c:pt>
                <c:pt idx="890">
                  <c:v>-407.85523000000001</c:v>
                </c:pt>
                <c:pt idx="891">
                  <c:v>-407.56774999999999</c:v>
                </c:pt>
                <c:pt idx="892">
                  <c:v>-407.28640000000001</c:v>
                </c:pt>
                <c:pt idx="893">
                  <c:v>-407.06511999999998</c:v>
                </c:pt>
                <c:pt idx="894">
                  <c:v>-406.92640999999998</c:v>
                </c:pt>
                <c:pt idx="895">
                  <c:v>-406.89256999999998</c:v>
                </c:pt>
                <c:pt idx="896">
                  <c:v>-406.90546999999998</c:v>
                </c:pt>
                <c:pt idx="897">
                  <c:v>-407.01029999999997</c:v>
                </c:pt>
                <c:pt idx="898">
                  <c:v>-407.12166999999999</c:v>
                </c:pt>
                <c:pt idx="899">
                  <c:v>-407.21420000000001</c:v>
                </c:pt>
                <c:pt idx="900">
                  <c:v>-407.32002</c:v>
                </c:pt>
                <c:pt idx="901">
                  <c:v>-407.4316</c:v>
                </c:pt>
                <c:pt idx="902">
                  <c:v>-407.55694999999997</c:v>
                </c:pt>
                <c:pt idx="903">
                  <c:v>-407.64688000000001</c:v>
                </c:pt>
                <c:pt idx="904">
                  <c:v>-407.68783999999999</c:v>
                </c:pt>
                <c:pt idx="905">
                  <c:v>-407.72345000000001</c:v>
                </c:pt>
                <c:pt idx="906">
                  <c:v>-407.72782999999998</c:v>
                </c:pt>
                <c:pt idx="907">
                  <c:v>-407.73169000000001</c:v>
                </c:pt>
                <c:pt idx="908">
                  <c:v>-407.78449000000001</c:v>
                </c:pt>
                <c:pt idx="909">
                  <c:v>-407.92518000000001</c:v>
                </c:pt>
                <c:pt idx="910">
                  <c:v>-408.09332999999998</c:v>
                </c:pt>
                <c:pt idx="911">
                  <c:v>-408.29707000000002</c:v>
                </c:pt>
                <c:pt idx="912">
                  <c:v>-408.51296000000002</c:v>
                </c:pt>
                <c:pt idx="913">
                  <c:v>-408.73970000000003</c:v>
                </c:pt>
                <c:pt idx="914">
                  <c:v>-408.93770000000001</c:v>
                </c:pt>
                <c:pt idx="915">
                  <c:v>-409.13560000000001</c:v>
                </c:pt>
                <c:pt idx="916">
                  <c:v>-409.37200000000001</c:v>
                </c:pt>
                <c:pt idx="917">
                  <c:v>-409.57589000000002</c:v>
                </c:pt>
                <c:pt idx="918">
                  <c:v>-409.63542000000001</c:v>
                </c:pt>
                <c:pt idx="919">
                  <c:v>-409.53525000000002</c:v>
                </c:pt>
                <c:pt idx="920">
                  <c:v>-409.32796000000002</c:v>
                </c:pt>
                <c:pt idx="921">
                  <c:v>-409.06126</c:v>
                </c:pt>
                <c:pt idx="922">
                  <c:v>-408.77609999999999</c:v>
                </c:pt>
                <c:pt idx="923">
                  <c:v>-408.46856000000002</c:v>
                </c:pt>
                <c:pt idx="924">
                  <c:v>-408.19767999999999</c:v>
                </c:pt>
                <c:pt idx="925">
                  <c:v>-408.00731000000002</c:v>
                </c:pt>
                <c:pt idx="926">
                  <c:v>-407.93401999999998</c:v>
                </c:pt>
                <c:pt idx="927">
                  <c:v>-407.89278000000002</c:v>
                </c:pt>
                <c:pt idx="928">
                  <c:v>-407.87016999999997</c:v>
                </c:pt>
                <c:pt idx="929">
                  <c:v>-407.89998000000003</c:v>
                </c:pt>
                <c:pt idx="930">
                  <c:v>-407.94644</c:v>
                </c:pt>
                <c:pt idx="931">
                  <c:v>-408.01316000000003</c:v>
                </c:pt>
                <c:pt idx="932">
                  <c:v>-408.08204000000001</c:v>
                </c:pt>
                <c:pt idx="933">
                  <c:v>-408.17867000000001</c:v>
                </c:pt>
                <c:pt idx="934">
                  <c:v>-408.28032999999999</c:v>
                </c:pt>
                <c:pt idx="935">
                  <c:v>-408.40807999999998</c:v>
                </c:pt>
                <c:pt idx="936">
                  <c:v>-408.52812999999998</c:v>
                </c:pt>
                <c:pt idx="937">
                  <c:v>-408.59849000000003</c:v>
                </c:pt>
                <c:pt idx="938">
                  <c:v>-408.62662</c:v>
                </c:pt>
                <c:pt idx="939">
                  <c:v>-408.54091</c:v>
                </c:pt>
                <c:pt idx="940">
                  <c:v>-408.34872000000001</c:v>
                </c:pt>
                <c:pt idx="941">
                  <c:v>-408.11198000000002</c:v>
                </c:pt>
                <c:pt idx="942">
                  <c:v>-407.79372000000001</c:v>
                </c:pt>
                <c:pt idx="943">
                  <c:v>-407.43162999999998</c:v>
                </c:pt>
                <c:pt idx="944">
                  <c:v>-407.05029000000002</c:v>
                </c:pt>
                <c:pt idx="945">
                  <c:v>-406.64240000000001</c:v>
                </c:pt>
                <c:pt idx="946">
                  <c:v>-406.24975000000001</c:v>
                </c:pt>
                <c:pt idx="947">
                  <c:v>-405.90186</c:v>
                </c:pt>
                <c:pt idx="948">
                  <c:v>-405.59699000000001</c:v>
                </c:pt>
                <c:pt idx="949">
                  <c:v>-405.34082000000001</c:v>
                </c:pt>
                <c:pt idx="950">
                  <c:v>-405.09989000000002</c:v>
                </c:pt>
                <c:pt idx="951">
                  <c:v>-404.91201000000001</c:v>
                </c:pt>
                <c:pt idx="952">
                  <c:v>-404.72217000000001</c:v>
                </c:pt>
                <c:pt idx="953">
                  <c:v>-404.54253999999997</c:v>
                </c:pt>
                <c:pt idx="954">
                  <c:v>-404.41458</c:v>
                </c:pt>
                <c:pt idx="955">
                  <c:v>-404.33722999999998</c:v>
                </c:pt>
                <c:pt idx="956">
                  <c:v>-404.29271</c:v>
                </c:pt>
                <c:pt idx="957">
                  <c:v>-404.28028999999998</c:v>
                </c:pt>
                <c:pt idx="958">
                  <c:v>-404.30394000000001</c:v>
                </c:pt>
                <c:pt idx="959">
                  <c:v>-404.34642000000002</c:v>
                </c:pt>
                <c:pt idx="960">
                  <c:v>-404.36613</c:v>
                </c:pt>
                <c:pt idx="961">
                  <c:v>-404.44844000000001</c:v>
                </c:pt>
                <c:pt idx="962">
                  <c:v>-404.54226999999997</c:v>
                </c:pt>
                <c:pt idx="963">
                  <c:v>-404.61734000000001</c:v>
                </c:pt>
                <c:pt idx="964">
                  <c:v>-404.70927</c:v>
                </c:pt>
                <c:pt idx="965">
                  <c:v>-404.79714000000001</c:v>
                </c:pt>
                <c:pt idx="966">
                  <c:v>-404.85768000000002</c:v>
                </c:pt>
                <c:pt idx="967">
                  <c:v>-404.90154000000001</c:v>
                </c:pt>
                <c:pt idx="968">
                  <c:v>-404.95132000000001</c:v>
                </c:pt>
                <c:pt idx="969">
                  <c:v>-405.02211999999997</c:v>
                </c:pt>
                <c:pt idx="970">
                  <c:v>-405.08317</c:v>
                </c:pt>
                <c:pt idx="971">
                  <c:v>-405.16135000000003</c:v>
                </c:pt>
                <c:pt idx="972">
                  <c:v>-405.25502</c:v>
                </c:pt>
                <c:pt idx="973">
                  <c:v>-405.36865999999998</c:v>
                </c:pt>
                <c:pt idx="974">
                  <c:v>-405.46872999999999</c:v>
                </c:pt>
                <c:pt idx="975">
                  <c:v>-405.64535000000001</c:v>
                </c:pt>
                <c:pt idx="976">
                  <c:v>-405.88362000000001</c:v>
                </c:pt>
                <c:pt idx="977">
                  <c:v>-406.13526999999999</c:v>
                </c:pt>
                <c:pt idx="978">
                  <c:v>-406.36146000000002</c:v>
                </c:pt>
                <c:pt idx="979">
                  <c:v>-406.55106000000001</c:v>
                </c:pt>
                <c:pt idx="980">
                  <c:v>-406.66043999999999</c:v>
                </c:pt>
                <c:pt idx="981">
                  <c:v>-406.70524</c:v>
                </c:pt>
                <c:pt idx="982">
                  <c:v>-406.70004999999998</c:v>
                </c:pt>
                <c:pt idx="983">
                  <c:v>-406.59861000000001</c:v>
                </c:pt>
                <c:pt idx="984">
                  <c:v>-406.47307999999998</c:v>
                </c:pt>
                <c:pt idx="985">
                  <c:v>-406.36786999999998</c:v>
                </c:pt>
                <c:pt idx="986">
                  <c:v>-406.33747</c:v>
                </c:pt>
                <c:pt idx="987">
                  <c:v>-406.29939999999999</c:v>
                </c:pt>
                <c:pt idx="988">
                  <c:v>-406.20952999999997</c:v>
                </c:pt>
                <c:pt idx="989">
                  <c:v>-406.09451999999999</c:v>
                </c:pt>
                <c:pt idx="990">
                  <c:v>-405.92358999999999</c:v>
                </c:pt>
                <c:pt idx="991">
                  <c:v>-405.71965999999998</c:v>
                </c:pt>
                <c:pt idx="992">
                  <c:v>-405.52237000000002</c:v>
                </c:pt>
                <c:pt idx="993">
                  <c:v>-405.31524000000002</c:v>
                </c:pt>
                <c:pt idx="994">
                  <c:v>-405.13824</c:v>
                </c:pt>
                <c:pt idx="995">
                  <c:v>-404.92588000000001</c:v>
                </c:pt>
                <c:pt idx="996">
                  <c:v>-404.68612999999999</c:v>
                </c:pt>
                <c:pt idx="997">
                  <c:v>-404.49043999999998</c:v>
                </c:pt>
                <c:pt idx="998">
                  <c:v>-404.39433000000002</c:v>
                </c:pt>
                <c:pt idx="999">
                  <c:v>-404.39674000000002</c:v>
                </c:pt>
                <c:pt idx="1000">
                  <c:v>-404.51107999999999</c:v>
                </c:pt>
                <c:pt idx="1001">
                  <c:v>-404.6968</c:v>
                </c:pt>
                <c:pt idx="1002">
                  <c:v>-404.92140999999998</c:v>
                </c:pt>
                <c:pt idx="1003">
                  <c:v>-405.22082999999998</c:v>
                </c:pt>
                <c:pt idx="1004">
                  <c:v>-405.57504999999998</c:v>
                </c:pt>
                <c:pt idx="1005">
                  <c:v>-405.94076000000001</c:v>
                </c:pt>
                <c:pt idx="1006">
                  <c:v>-406.29025999999999</c:v>
                </c:pt>
                <c:pt idx="1007">
                  <c:v>-406.60106999999999</c:v>
                </c:pt>
                <c:pt idx="1008">
                  <c:v>-406.77541000000002</c:v>
                </c:pt>
                <c:pt idx="1009">
                  <c:v>-406.83505000000002</c:v>
                </c:pt>
                <c:pt idx="1010">
                  <c:v>-406.81542999999999</c:v>
                </c:pt>
                <c:pt idx="1011">
                  <c:v>-406.72645</c:v>
                </c:pt>
                <c:pt idx="1012">
                  <c:v>-406.65652999999998</c:v>
                </c:pt>
                <c:pt idx="1013">
                  <c:v>-406.66428999999999</c:v>
                </c:pt>
                <c:pt idx="1014">
                  <c:v>-406.66764000000001</c:v>
                </c:pt>
                <c:pt idx="1015">
                  <c:v>-406.68966</c:v>
                </c:pt>
                <c:pt idx="1016">
                  <c:v>-406.64765999999997</c:v>
                </c:pt>
                <c:pt idx="1017">
                  <c:v>-406.59712000000002</c:v>
                </c:pt>
                <c:pt idx="1018">
                  <c:v>-406.50538999999998</c:v>
                </c:pt>
                <c:pt idx="1019">
                  <c:v>-406.36149</c:v>
                </c:pt>
                <c:pt idx="1020">
                  <c:v>-406.21507000000003</c:v>
                </c:pt>
                <c:pt idx="1021">
                  <c:v>-406.07270999999997</c:v>
                </c:pt>
                <c:pt idx="1022">
                  <c:v>-405.95652999999999</c:v>
                </c:pt>
                <c:pt idx="1023">
                  <c:v>-405.84501999999998</c:v>
                </c:pt>
                <c:pt idx="1024">
                  <c:v>-405.83028000000002</c:v>
                </c:pt>
                <c:pt idx="1025">
                  <c:v>-405.90805</c:v>
                </c:pt>
                <c:pt idx="1026">
                  <c:v>-406.10890000000001</c:v>
                </c:pt>
                <c:pt idx="1027">
                  <c:v>-406.34235000000001</c:v>
                </c:pt>
                <c:pt idx="1028">
                  <c:v>-406.58346999999998</c:v>
                </c:pt>
                <c:pt idx="1029">
                  <c:v>-406.81283999999999</c:v>
                </c:pt>
                <c:pt idx="1030">
                  <c:v>-406.99484999999999</c:v>
                </c:pt>
                <c:pt idx="1031">
                  <c:v>-407.18306000000001</c:v>
                </c:pt>
                <c:pt idx="1032">
                  <c:v>-407.35279000000003</c:v>
                </c:pt>
                <c:pt idx="1033">
                  <c:v>-407.47658000000001</c:v>
                </c:pt>
                <c:pt idx="1034">
                  <c:v>-407.51119999999997</c:v>
                </c:pt>
                <c:pt idx="1035">
                  <c:v>-407.41284999999999</c:v>
                </c:pt>
                <c:pt idx="1036">
                  <c:v>-407.20134000000002</c:v>
                </c:pt>
                <c:pt idx="1037">
                  <c:v>-406.86130000000003</c:v>
                </c:pt>
                <c:pt idx="1038">
                  <c:v>-406.39961</c:v>
                </c:pt>
                <c:pt idx="1039">
                  <c:v>-405.90841</c:v>
                </c:pt>
                <c:pt idx="1040">
                  <c:v>-405.40895</c:v>
                </c:pt>
                <c:pt idx="1041">
                  <c:v>-405.00148999999999</c:v>
                </c:pt>
                <c:pt idx="1042">
                  <c:v>-404.72501</c:v>
                </c:pt>
                <c:pt idx="1043">
                  <c:v>-404.54617999999999</c:v>
                </c:pt>
                <c:pt idx="1044">
                  <c:v>-404.50689</c:v>
                </c:pt>
                <c:pt idx="1045">
                  <c:v>-404.54908</c:v>
                </c:pt>
                <c:pt idx="1046">
                  <c:v>-404.66887000000003</c:v>
                </c:pt>
                <c:pt idx="1047">
                  <c:v>-404.82871</c:v>
                </c:pt>
                <c:pt idx="1048">
                  <c:v>-404.99624999999997</c:v>
                </c:pt>
                <c:pt idx="1049">
                  <c:v>-405.15289000000001</c:v>
                </c:pt>
                <c:pt idx="1050">
                  <c:v>-405.32197000000002</c:v>
                </c:pt>
                <c:pt idx="1051">
                  <c:v>-405.47543000000002</c:v>
                </c:pt>
                <c:pt idx="1052">
                  <c:v>-405.58456000000001</c:v>
                </c:pt>
                <c:pt idx="1053">
                  <c:v>-405.62135000000001</c:v>
                </c:pt>
                <c:pt idx="1054">
                  <c:v>-405.61567000000002</c:v>
                </c:pt>
                <c:pt idx="1055">
                  <c:v>-405.5573</c:v>
                </c:pt>
                <c:pt idx="1056">
                  <c:v>-405.38862</c:v>
                </c:pt>
                <c:pt idx="1057">
                  <c:v>-405.15800000000002</c:v>
                </c:pt>
                <c:pt idx="1058">
                  <c:v>-404.91843</c:v>
                </c:pt>
                <c:pt idx="1059">
                  <c:v>-404.73752999999999</c:v>
                </c:pt>
                <c:pt idx="1060">
                  <c:v>-404.65037999999998</c:v>
                </c:pt>
                <c:pt idx="1061">
                  <c:v>-404.69420000000002</c:v>
                </c:pt>
                <c:pt idx="1062">
                  <c:v>-404.84467999999998</c:v>
                </c:pt>
                <c:pt idx="1063">
                  <c:v>-405.04955000000001</c:v>
                </c:pt>
                <c:pt idx="1064">
                  <c:v>-405.32540999999998</c:v>
                </c:pt>
                <c:pt idx="1065">
                  <c:v>-405.62860000000001</c:v>
                </c:pt>
                <c:pt idx="1066">
                  <c:v>-405.90100000000001</c:v>
                </c:pt>
                <c:pt idx="1067">
                  <c:v>-406.11437999999998</c:v>
                </c:pt>
                <c:pt idx="1068">
                  <c:v>-406.20690999999999</c:v>
                </c:pt>
                <c:pt idx="1069">
                  <c:v>-406.21731</c:v>
                </c:pt>
                <c:pt idx="1070">
                  <c:v>-406.21134999999998</c:v>
                </c:pt>
                <c:pt idx="1071">
                  <c:v>-406.20080000000002</c:v>
                </c:pt>
                <c:pt idx="1072">
                  <c:v>-406.16708</c:v>
                </c:pt>
                <c:pt idx="1073">
                  <c:v>-406.14452</c:v>
                </c:pt>
                <c:pt idx="1074">
                  <c:v>-406.12481000000002</c:v>
                </c:pt>
                <c:pt idx="1075">
                  <c:v>-406.14262000000002</c:v>
                </c:pt>
                <c:pt idx="1076">
                  <c:v>-406.20688999999999</c:v>
                </c:pt>
                <c:pt idx="1077">
                  <c:v>-406.30531999999999</c:v>
                </c:pt>
                <c:pt idx="1078">
                  <c:v>-406.40051999999997</c:v>
                </c:pt>
                <c:pt idx="1079">
                  <c:v>-406.43281000000002</c:v>
                </c:pt>
                <c:pt idx="1080">
                  <c:v>-406.41336000000001</c:v>
                </c:pt>
                <c:pt idx="1081">
                  <c:v>-406.31533000000002</c:v>
                </c:pt>
                <c:pt idx="1082">
                  <c:v>-406.23957999999999</c:v>
                </c:pt>
                <c:pt idx="1083">
                  <c:v>-406.13421</c:v>
                </c:pt>
                <c:pt idx="1084">
                  <c:v>-406.01560999999998</c:v>
                </c:pt>
                <c:pt idx="1085">
                  <c:v>-405.89229</c:v>
                </c:pt>
                <c:pt idx="1086">
                  <c:v>-405.77983</c:v>
                </c:pt>
                <c:pt idx="1087">
                  <c:v>-405.62421000000001</c:v>
                </c:pt>
                <c:pt idx="1088">
                  <c:v>-405.42365000000001</c:v>
                </c:pt>
                <c:pt idx="1089">
                  <c:v>-405.13891999999998</c:v>
                </c:pt>
                <c:pt idx="1090">
                  <c:v>-404.83175</c:v>
                </c:pt>
                <c:pt idx="1091">
                  <c:v>-404.55403000000001</c:v>
                </c:pt>
                <c:pt idx="1092">
                  <c:v>-404.30473000000001</c:v>
                </c:pt>
                <c:pt idx="1093">
                  <c:v>-404.14123999999998</c:v>
                </c:pt>
                <c:pt idx="1094">
                  <c:v>-404.11412000000001</c:v>
                </c:pt>
                <c:pt idx="1095">
                  <c:v>-404.23957999999999</c:v>
                </c:pt>
                <c:pt idx="1096">
                  <c:v>-404.43696999999997</c:v>
                </c:pt>
                <c:pt idx="1097">
                  <c:v>-404.68783999999999</c:v>
                </c:pt>
                <c:pt idx="1098">
                  <c:v>-405.00353000000001</c:v>
                </c:pt>
                <c:pt idx="1099">
                  <c:v>-405.35408999999999</c:v>
                </c:pt>
                <c:pt idx="1100">
                  <c:v>-405.64738999999997</c:v>
                </c:pt>
                <c:pt idx="1101">
                  <c:v>-405.88179000000002</c:v>
                </c:pt>
                <c:pt idx="1102">
                  <c:v>-405.96983999999998</c:v>
                </c:pt>
                <c:pt idx="1103">
                  <c:v>-405.92014999999998</c:v>
                </c:pt>
                <c:pt idx="1104">
                  <c:v>-405.77746000000002</c:v>
                </c:pt>
                <c:pt idx="1105">
                  <c:v>-405.61171999999999</c:v>
                </c:pt>
                <c:pt idx="1106">
                  <c:v>-405.44047</c:v>
                </c:pt>
                <c:pt idx="1107">
                  <c:v>-405.32637999999997</c:v>
                </c:pt>
                <c:pt idx="1108">
                  <c:v>-405.27028999999999</c:v>
                </c:pt>
                <c:pt idx="1109">
                  <c:v>-405.21445999999997</c:v>
                </c:pt>
                <c:pt idx="1110">
                  <c:v>-405.18743000000001</c:v>
                </c:pt>
                <c:pt idx="1111">
                  <c:v>-405.15805999999998</c:v>
                </c:pt>
                <c:pt idx="1112">
                  <c:v>-405.16802999999999</c:v>
                </c:pt>
                <c:pt idx="1113">
                  <c:v>-405.27859000000001</c:v>
                </c:pt>
                <c:pt idx="1114">
                  <c:v>-405.44990000000001</c:v>
                </c:pt>
                <c:pt idx="1115">
                  <c:v>-405.72426999999999</c:v>
                </c:pt>
                <c:pt idx="1116">
                  <c:v>-406.01686000000001</c:v>
                </c:pt>
                <c:pt idx="1117">
                  <c:v>-406.32807000000003</c:v>
                </c:pt>
                <c:pt idx="1118">
                  <c:v>-406.61212</c:v>
                </c:pt>
                <c:pt idx="1119">
                  <c:v>-406.87047999999999</c:v>
                </c:pt>
                <c:pt idx="1120">
                  <c:v>-407.07513999999998</c:v>
                </c:pt>
                <c:pt idx="1121">
                  <c:v>-407.23588999999998</c:v>
                </c:pt>
                <c:pt idx="1122">
                  <c:v>-407.35906999999997</c:v>
                </c:pt>
                <c:pt idx="1123">
                  <c:v>-407.44371000000001</c:v>
                </c:pt>
                <c:pt idx="1124">
                  <c:v>-407.43864000000002</c:v>
                </c:pt>
                <c:pt idx="1125">
                  <c:v>-407.39436999999998</c:v>
                </c:pt>
                <c:pt idx="1126">
                  <c:v>-407.28644000000003</c:v>
                </c:pt>
                <c:pt idx="1127">
                  <c:v>-407.25058000000001</c:v>
                </c:pt>
                <c:pt idx="1128">
                  <c:v>-407.28586999999999</c:v>
                </c:pt>
                <c:pt idx="1129">
                  <c:v>-407.53359999999998</c:v>
                </c:pt>
                <c:pt idx="1130">
                  <c:v>-407.96597000000003</c:v>
                </c:pt>
                <c:pt idx="1131">
                  <c:v>-408.63413000000003</c:v>
                </c:pt>
                <c:pt idx="1132">
                  <c:v>-409.31867</c:v>
                </c:pt>
                <c:pt idx="1133">
                  <c:v>-409.84120999999999</c:v>
                </c:pt>
                <c:pt idx="1134">
                  <c:v>-410.17376000000002</c:v>
                </c:pt>
                <c:pt idx="1135">
                  <c:v>-410.36151999999998</c:v>
                </c:pt>
                <c:pt idx="1136">
                  <c:v>-410.37231000000003</c:v>
                </c:pt>
                <c:pt idx="1137">
                  <c:v>-410.19905999999997</c:v>
                </c:pt>
                <c:pt idx="1138">
                  <c:v>-409.86725999999999</c:v>
                </c:pt>
                <c:pt idx="1139">
                  <c:v>-409.43061999999998</c:v>
                </c:pt>
                <c:pt idx="1140">
                  <c:v>-408.94418000000002</c:v>
                </c:pt>
                <c:pt idx="1141">
                  <c:v>-408.41624000000002</c:v>
                </c:pt>
                <c:pt idx="1142">
                  <c:v>-407.88450999999998</c:v>
                </c:pt>
                <c:pt idx="1143">
                  <c:v>-407.30829</c:v>
                </c:pt>
                <c:pt idx="1144">
                  <c:v>-406.79052000000001</c:v>
                </c:pt>
                <c:pt idx="1145">
                  <c:v>-406.32506000000001</c:v>
                </c:pt>
                <c:pt idx="1146">
                  <c:v>-405.87000999999998</c:v>
                </c:pt>
                <c:pt idx="1147">
                  <c:v>-405.44483000000002</c:v>
                </c:pt>
                <c:pt idx="1148">
                  <c:v>-405.08765</c:v>
                </c:pt>
                <c:pt idx="1149">
                  <c:v>-404.73721</c:v>
                </c:pt>
                <c:pt idx="1150">
                  <c:v>-404.45566000000002</c:v>
                </c:pt>
                <c:pt idx="1151">
                  <c:v>-404.20886000000002</c:v>
                </c:pt>
                <c:pt idx="1152">
                  <c:v>-404.00563</c:v>
                </c:pt>
                <c:pt idx="1153">
                  <c:v>-403.81830000000002</c:v>
                </c:pt>
                <c:pt idx="1154">
                  <c:v>-403.71856000000002</c:v>
                </c:pt>
                <c:pt idx="1155">
                  <c:v>-403.67813000000001</c:v>
                </c:pt>
                <c:pt idx="1156">
                  <c:v>-403.68047000000001</c:v>
                </c:pt>
                <c:pt idx="1157">
                  <c:v>-403.79653999999999</c:v>
                </c:pt>
                <c:pt idx="1158">
                  <c:v>-404.01767999999998</c:v>
                </c:pt>
                <c:pt idx="1159">
                  <c:v>-404.35905000000002</c:v>
                </c:pt>
                <c:pt idx="1160">
                  <c:v>-404.77285000000001</c:v>
                </c:pt>
                <c:pt idx="1161">
                  <c:v>-405.22021999999998</c:v>
                </c:pt>
                <c:pt idx="1162">
                  <c:v>-405.63724000000002</c:v>
                </c:pt>
                <c:pt idx="1163">
                  <c:v>-406.10991000000001</c:v>
                </c:pt>
                <c:pt idx="1164">
                  <c:v>-406.53669000000002</c:v>
                </c:pt>
                <c:pt idx="1165">
                  <c:v>-406.92786000000001</c:v>
                </c:pt>
                <c:pt idx="1166">
                  <c:v>-407.20711</c:v>
                </c:pt>
                <c:pt idx="1167">
                  <c:v>-407.39618000000002</c:v>
                </c:pt>
                <c:pt idx="1168">
                  <c:v>-407.46235999999999</c:v>
                </c:pt>
                <c:pt idx="1169">
                  <c:v>-407.40926000000002</c:v>
                </c:pt>
                <c:pt idx="1170">
                  <c:v>-407.23644999999999</c:v>
                </c:pt>
                <c:pt idx="1171">
                  <c:v>-406.97487999999998</c:v>
                </c:pt>
                <c:pt idx="1172">
                  <c:v>-406.64994999999999</c:v>
                </c:pt>
                <c:pt idx="1173">
                  <c:v>-406.36077999999998</c:v>
                </c:pt>
                <c:pt idx="1174">
                  <c:v>-406.10669999999999</c:v>
                </c:pt>
                <c:pt idx="1175">
                  <c:v>-405.90962999999999</c:v>
                </c:pt>
                <c:pt idx="1176">
                  <c:v>-405.84145000000001</c:v>
                </c:pt>
                <c:pt idx="1177">
                  <c:v>-405.89958999999999</c:v>
                </c:pt>
                <c:pt idx="1178">
                  <c:v>-406.05489999999998</c:v>
                </c:pt>
                <c:pt idx="1179">
                  <c:v>-406.26074</c:v>
                </c:pt>
                <c:pt idx="1180">
                  <c:v>-406.46931999999998</c:v>
                </c:pt>
                <c:pt idx="1181">
                  <c:v>-406.63144</c:v>
                </c:pt>
                <c:pt idx="1182">
                  <c:v>-406.76065999999997</c:v>
                </c:pt>
                <c:pt idx="1183">
                  <c:v>-406.91786000000002</c:v>
                </c:pt>
                <c:pt idx="1184">
                  <c:v>-407.06984999999997</c:v>
                </c:pt>
                <c:pt idx="1185">
                  <c:v>-407.19799999999998</c:v>
                </c:pt>
                <c:pt idx="1186">
                  <c:v>-407.32211000000001</c:v>
                </c:pt>
                <c:pt idx="1187">
                  <c:v>-407.39780999999999</c:v>
                </c:pt>
                <c:pt idx="1188">
                  <c:v>-407.43117000000001</c:v>
                </c:pt>
                <c:pt idx="1189">
                  <c:v>-407.36676</c:v>
                </c:pt>
                <c:pt idx="1190">
                  <c:v>-407.26184999999998</c:v>
                </c:pt>
                <c:pt idx="1191">
                  <c:v>-407.18160999999998</c:v>
                </c:pt>
                <c:pt idx="1192">
                  <c:v>-407.12088999999997</c:v>
                </c:pt>
                <c:pt idx="1193">
                  <c:v>-407.03001999999998</c:v>
                </c:pt>
                <c:pt idx="1194">
                  <c:v>-406.91413999999997</c:v>
                </c:pt>
                <c:pt idx="1195">
                  <c:v>-406.79568999999998</c:v>
                </c:pt>
                <c:pt idx="1196">
                  <c:v>-406.68453</c:v>
                </c:pt>
                <c:pt idx="1197">
                  <c:v>-406.58497</c:v>
                </c:pt>
                <c:pt idx="1198">
                  <c:v>-406.48192999999998</c:v>
                </c:pt>
                <c:pt idx="1199">
                  <c:v>-406.41996999999998</c:v>
                </c:pt>
                <c:pt idx="1200">
                  <c:v>-406.39728000000002</c:v>
                </c:pt>
                <c:pt idx="1201">
                  <c:v>-406.43389999999999</c:v>
                </c:pt>
                <c:pt idx="1202">
                  <c:v>-406.50702999999999</c:v>
                </c:pt>
                <c:pt idx="1203">
                  <c:v>-406.58911999999998</c:v>
                </c:pt>
                <c:pt idx="1204">
                  <c:v>-406.66413999999997</c:v>
                </c:pt>
                <c:pt idx="1205">
                  <c:v>-406.70868000000002</c:v>
                </c:pt>
                <c:pt idx="1206">
                  <c:v>-406.73831999999999</c:v>
                </c:pt>
                <c:pt idx="1207">
                  <c:v>-406.70375000000001</c:v>
                </c:pt>
                <c:pt idx="1208">
                  <c:v>-406.69407000000001</c:v>
                </c:pt>
                <c:pt idx="1209">
                  <c:v>-406.70630999999997</c:v>
                </c:pt>
                <c:pt idx="1210">
                  <c:v>-406.73460999999998</c:v>
                </c:pt>
                <c:pt idx="1211">
                  <c:v>-406.79286999999999</c:v>
                </c:pt>
                <c:pt idx="1212">
                  <c:v>-406.94119000000001</c:v>
                </c:pt>
                <c:pt idx="1213">
                  <c:v>-407.1986</c:v>
                </c:pt>
                <c:pt idx="1214">
                  <c:v>-407.50367</c:v>
                </c:pt>
                <c:pt idx="1215">
                  <c:v>-407.83514000000002</c:v>
                </c:pt>
                <c:pt idx="1216">
                  <c:v>-408.13457</c:v>
                </c:pt>
                <c:pt idx="1217">
                  <c:v>-408.33614999999998</c:v>
                </c:pt>
                <c:pt idx="1218">
                  <c:v>-408.46496999999999</c:v>
                </c:pt>
                <c:pt idx="1219">
                  <c:v>-408.49027999999998</c:v>
                </c:pt>
                <c:pt idx="1220">
                  <c:v>-408.42809999999997</c:v>
                </c:pt>
                <c:pt idx="1221">
                  <c:v>-408.19592999999998</c:v>
                </c:pt>
                <c:pt idx="1222">
                  <c:v>-407.85199</c:v>
                </c:pt>
                <c:pt idx="1223">
                  <c:v>-407.43149</c:v>
                </c:pt>
                <c:pt idx="1224">
                  <c:v>-406.97599000000002</c:v>
                </c:pt>
                <c:pt idx="1225">
                  <c:v>-406.52712000000002</c:v>
                </c:pt>
                <c:pt idx="1226">
                  <c:v>-406.1431</c:v>
                </c:pt>
                <c:pt idx="1227">
                  <c:v>-405.84737999999999</c:v>
                </c:pt>
                <c:pt idx="1228">
                  <c:v>-405.68452000000002</c:v>
                </c:pt>
                <c:pt idx="1229">
                  <c:v>-405.61855000000003</c:v>
                </c:pt>
                <c:pt idx="1230">
                  <c:v>-405.60086999999999</c:v>
                </c:pt>
                <c:pt idx="1231">
                  <c:v>-405.62121000000002</c:v>
                </c:pt>
                <c:pt idx="1232">
                  <c:v>-405.64976000000001</c:v>
                </c:pt>
                <c:pt idx="1233">
                  <c:v>-405.68144000000001</c:v>
                </c:pt>
                <c:pt idx="1234">
                  <c:v>-405.64229</c:v>
                </c:pt>
                <c:pt idx="1235">
                  <c:v>-405.57256999999998</c:v>
                </c:pt>
                <c:pt idx="1236">
                  <c:v>-405.46413000000001</c:v>
                </c:pt>
                <c:pt idx="1237">
                  <c:v>-405.31353000000001</c:v>
                </c:pt>
                <c:pt idx="1238">
                  <c:v>-405.17066</c:v>
                </c:pt>
                <c:pt idx="1239">
                  <c:v>-405.06621000000001</c:v>
                </c:pt>
                <c:pt idx="1240">
                  <c:v>-405.01101</c:v>
                </c:pt>
                <c:pt idx="1241">
                  <c:v>-405.03071</c:v>
                </c:pt>
                <c:pt idx="1242">
                  <c:v>-405.20191999999997</c:v>
                </c:pt>
                <c:pt idx="1243">
                  <c:v>-405.51828999999998</c:v>
                </c:pt>
                <c:pt idx="1244">
                  <c:v>-405.82335999999998</c:v>
                </c:pt>
                <c:pt idx="1245">
                  <c:v>-406.10592000000003</c:v>
                </c:pt>
                <c:pt idx="1246">
                  <c:v>-406.38929999999999</c:v>
                </c:pt>
                <c:pt idx="1247">
                  <c:v>-406.61068</c:v>
                </c:pt>
                <c:pt idx="1248">
                  <c:v>-406.75369000000001</c:v>
                </c:pt>
                <c:pt idx="1249">
                  <c:v>-406.84899000000001</c:v>
                </c:pt>
                <c:pt idx="1250">
                  <c:v>-406.94848999999999</c:v>
                </c:pt>
                <c:pt idx="1251">
                  <c:v>-407.02341000000001</c:v>
                </c:pt>
                <c:pt idx="1252">
                  <c:v>-407.11660000000001</c:v>
                </c:pt>
                <c:pt idx="1253">
                  <c:v>-407.19009999999997</c:v>
                </c:pt>
                <c:pt idx="1254">
                  <c:v>-407.19324999999998</c:v>
                </c:pt>
                <c:pt idx="1255">
                  <c:v>-407.16766999999999</c:v>
                </c:pt>
                <c:pt idx="1256">
                  <c:v>-407.12387999999999</c:v>
                </c:pt>
                <c:pt idx="1257">
                  <c:v>-407.07470000000001</c:v>
                </c:pt>
                <c:pt idx="1258">
                  <c:v>-407.00668000000002</c:v>
                </c:pt>
                <c:pt idx="1259">
                  <c:v>-406.95319000000001</c:v>
                </c:pt>
                <c:pt idx="1260">
                  <c:v>-406.91926000000001</c:v>
                </c:pt>
                <c:pt idx="1261">
                  <c:v>-406.93419999999998</c:v>
                </c:pt>
                <c:pt idx="1262">
                  <c:v>-406.90715</c:v>
                </c:pt>
                <c:pt idx="1263">
                  <c:v>-406.92</c:v>
                </c:pt>
                <c:pt idx="1264">
                  <c:v>-407.04129999999998</c:v>
                </c:pt>
                <c:pt idx="1265">
                  <c:v>-407.27375000000001</c:v>
                </c:pt>
                <c:pt idx="1266">
                  <c:v>-407.58213000000001</c:v>
                </c:pt>
                <c:pt idx="1267">
                  <c:v>-407.90872000000002</c:v>
                </c:pt>
                <c:pt idx="1268">
                  <c:v>-408.17511999999999</c:v>
                </c:pt>
                <c:pt idx="1269">
                  <c:v>-408.37558000000001</c:v>
                </c:pt>
                <c:pt idx="1270">
                  <c:v>-408.44279999999998</c:v>
                </c:pt>
                <c:pt idx="1271">
                  <c:v>-408.44006999999999</c:v>
                </c:pt>
                <c:pt idx="1272">
                  <c:v>-408.35860000000002</c:v>
                </c:pt>
                <c:pt idx="1273">
                  <c:v>-408.26765</c:v>
                </c:pt>
                <c:pt idx="1274">
                  <c:v>-408.11962</c:v>
                </c:pt>
                <c:pt idx="1275">
                  <c:v>-407.96242999999998</c:v>
                </c:pt>
                <c:pt idx="1276">
                  <c:v>-407.78903000000003</c:v>
                </c:pt>
                <c:pt idx="1277">
                  <c:v>-407.59246999999999</c:v>
                </c:pt>
                <c:pt idx="1278">
                  <c:v>-407.46764000000002</c:v>
                </c:pt>
                <c:pt idx="1279">
                  <c:v>-407.36288000000002</c:v>
                </c:pt>
                <c:pt idx="1280">
                  <c:v>-407.31549000000001</c:v>
                </c:pt>
                <c:pt idx="1281">
                  <c:v>-407.3229</c:v>
                </c:pt>
                <c:pt idx="1282">
                  <c:v>-407.42336</c:v>
                </c:pt>
                <c:pt idx="1283">
                  <c:v>-407.56626</c:v>
                </c:pt>
                <c:pt idx="1284">
                  <c:v>-407.74964999999997</c:v>
                </c:pt>
                <c:pt idx="1285">
                  <c:v>-407.92660999999998</c:v>
                </c:pt>
                <c:pt idx="1286">
                  <c:v>-408.08373999999998</c:v>
                </c:pt>
                <c:pt idx="1287">
                  <c:v>-408.27406999999999</c:v>
                </c:pt>
                <c:pt idx="1288">
                  <c:v>-408.45510000000002</c:v>
                </c:pt>
                <c:pt idx="1289">
                  <c:v>-408.60376000000002</c:v>
                </c:pt>
                <c:pt idx="1290">
                  <c:v>-408.67466999999999</c:v>
                </c:pt>
                <c:pt idx="1291">
                  <c:v>-408.73174</c:v>
                </c:pt>
                <c:pt idx="1292">
                  <c:v>-408.77197999999999</c:v>
                </c:pt>
                <c:pt idx="1293">
                  <c:v>-408.77488</c:v>
                </c:pt>
                <c:pt idx="1294">
                  <c:v>-408.85534999999999</c:v>
                </c:pt>
                <c:pt idx="1295">
                  <c:v>-408.92750000000001</c:v>
                </c:pt>
                <c:pt idx="1296">
                  <c:v>-409.02901000000003</c:v>
                </c:pt>
                <c:pt idx="1297">
                  <c:v>-409.16976</c:v>
                </c:pt>
                <c:pt idx="1298">
                  <c:v>-409.33739000000003</c:v>
                </c:pt>
                <c:pt idx="1299">
                  <c:v>-409.52037999999999</c:v>
                </c:pt>
                <c:pt idx="1300">
                  <c:v>-409.67293999999998</c:v>
                </c:pt>
                <c:pt idx="1301">
                  <c:v>-409.77596999999997</c:v>
                </c:pt>
                <c:pt idx="1302">
                  <c:v>-409.88270999999997</c:v>
                </c:pt>
                <c:pt idx="1303">
                  <c:v>-409.99970000000002</c:v>
                </c:pt>
                <c:pt idx="1304">
                  <c:v>-410.10019</c:v>
                </c:pt>
                <c:pt idx="1305">
                  <c:v>-410.18779000000001</c:v>
                </c:pt>
                <c:pt idx="1306">
                  <c:v>-410.23719999999997</c:v>
                </c:pt>
                <c:pt idx="1307">
                  <c:v>-410.29428000000001</c:v>
                </c:pt>
                <c:pt idx="1308">
                  <c:v>-410.28681</c:v>
                </c:pt>
                <c:pt idx="1309">
                  <c:v>-410.24822</c:v>
                </c:pt>
                <c:pt idx="1310">
                  <c:v>-410.20751000000001</c:v>
                </c:pt>
                <c:pt idx="1311">
                  <c:v>-410.20026000000001</c:v>
                </c:pt>
                <c:pt idx="1312">
                  <c:v>-410.25058999999999</c:v>
                </c:pt>
                <c:pt idx="1313">
                  <c:v>-410.35079000000002</c:v>
                </c:pt>
                <c:pt idx="1314">
                  <c:v>-410.48309</c:v>
                </c:pt>
                <c:pt idx="1315">
                  <c:v>-410.64569999999998</c:v>
                </c:pt>
                <c:pt idx="1316">
                  <c:v>-410.74281000000002</c:v>
                </c:pt>
                <c:pt idx="1317">
                  <c:v>-410.77217000000002</c:v>
                </c:pt>
                <c:pt idx="1318">
                  <c:v>-410.80410999999998</c:v>
                </c:pt>
                <c:pt idx="1319">
                  <c:v>-410.78217000000001</c:v>
                </c:pt>
                <c:pt idx="1320">
                  <c:v>-410.74115</c:v>
                </c:pt>
                <c:pt idx="1321">
                  <c:v>-410.64641999999998</c:v>
                </c:pt>
                <c:pt idx="1322">
                  <c:v>-410.57409000000001</c:v>
                </c:pt>
                <c:pt idx="1323">
                  <c:v>-410.49907999999999</c:v>
                </c:pt>
                <c:pt idx="1324">
                  <c:v>-410.41325000000001</c:v>
                </c:pt>
                <c:pt idx="1325">
                  <c:v>-410.35079999999999</c:v>
                </c:pt>
                <c:pt idx="1326">
                  <c:v>-410.36845</c:v>
                </c:pt>
                <c:pt idx="1327">
                  <c:v>-410.47802000000001</c:v>
                </c:pt>
                <c:pt idx="1328">
                  <c:v>-410.61394000000001</c:v>
                </c:pt>
                <c:pt idx="1329">
                  <c:v>-410.78142000000003</c:v>
                </c:pt>
                <c:pt idx="1330">
                  <c:v>-410.96105999999997</c:v>
                </c:pt>
                <c:pt idx="1331">
                  <c:v>-411.08917000000002</c:v>
                </c:pt>
                <c:pt idx="1332">
                  <c:v>-411.05964</c:v>
                </c:pt>
                <c:pt idx="1333">
                  <c:v>-410.94114999999999</c:v>
                </c:pt>
                <c:pt idx="1334">
                  <c:v>-410.78134999999997</c:v>
                </c:pt>
                <c:pt idx="1335">
                  <c:v>-410.59978999999998</c:v>
                </c:pt>
                <c:pt idx="1336">
                  <c:v>-410.46933000000001</c:v>
                </c:pt>
                <c:pt idx="1337">
                  <c:v>-410.42563000000001</c:v>
                </c:pt>
                <c:pt idx="1338">
                  <c:v>-410.39256</c:v>
                </c:pt>
                <c:pt idx="1339">
                  <c:v>-410.29478999999998</c:v>
                </c:pt>
                <c:pt idx="1340">
                  <c:v>-410.09399000000002</c:v>
                </c:pt>
                <c:pt idx="1341">
                  <c:v>-409.80784</c:v>
                </c:pt>
                <c:pt idx="1342">
                  <c:v>-409.49279000000001</c:v>
                </c:pt>
                <c:pt idx="1343">
                  <c:v>-409.27647000000002</c:v>
                </c:pt>
                <c:pt idx="1344">
                  <c:v>-409.17765000000003</c:v>
                </c:pt>
                <c:pt idx="1345">
                  <c:v>-409.21107999999998</c:v>
                </c:pt>
                <c:pt idx="1346">
                  <c:v>-409.34079000000003</c:v>
                </c:pt>
                <c:pt idx="1347">
                  <c:v>-409.50891000000001</c:v>
                </c:pt>
                <c:pt idx="1348">
                  <c:v>-409.74525999999997</c:v>
                </c:pt>
                <c:pt idx="1349">
                  <c:v>-410.03402999999997</c:v>
                </c:pt>
                <c:pt idx="1350">
                  <c:v>-410.31020999999998</c:v>
                </c:pt>
                <c:pt idx="1351">
                  <c:v>-410.58107000000001</c:v>
                </c:pt>
                <c:pt idx="1352">
                  <c:v>-410.89558</c:v>
                </c:pt>
                <c:pt idx="1353">
                  <c:v>-411.18932999999998</c:v>
                </c:pt>
                <c:pt idx="1354">
                  <c:v>-411.45026999999999</c:v>
                </c:pt>
                <c:pt idx="1355">
                  <c:v>-411.62491999999997</c:v>
                </c:pt>
                <c:pt idx="1356">
                  <c:v>-411.74511999999999</c:v>
                </c:pt>
                <c:pt idx="1357">
                  <c:v>-411.80907999999999</c:v>
                </c:pt>
                <c:pt idx="1358">
                  <c:v>-411.78985999999998</c:v>
                </c:pt>
                <c:pt idx="1359">
                  <c:v>-411.73556000000002</c:v>
                </c:pt>
                <c:pt idx="1360">
                  <c:v>-411.67397999999997</c:v>
                </c:pt>
                <c:pt idx="1361">
                  <c:v>-411.55318999999997</c:v>
                </c:pt>
                <c:pt idx="1362">
                  <c:v>-411.44054999999997</c:v>
                </c:pt>
                <c:pt idx="1363">
                  <c:v>-411.34172000000001</c:v>
                </c:pt>
                <c:pt idx="1364">
                  <c:v>-411.25123000000002</c:v>
                </c:pt>
                <c:pt idx="1365">
                  <c:v>-411.11667999999997</c:v>
                </c:pt>
                <c:pt idx="1366">
                  <c:v>-410.95168999999999</c:v>
                </c:pt>
                <c:pt idx="1367">
                  <c:v>-410.82634999999999</c:v>
                </c:pt>
                <c:pt idx="1368">
                  <c:v>-410.76035000000002</c:v>
                </c:pt>
                <c:pt idx="1369">
                  <c:v>-410.70927999999998</c:v>
                </c:pt>
                <c:pt idx="1370">
                  <c:v>-410.74178999999998</c:v>
                </c:pt>
                <c:pt idx="1371">
                  <c:v>-410.83053000000001</c:v>
                </c:pt>
                <c:pt idx="1372">
                  <c:v>-411.01279</c:v>
                </c:pt>
                <c:pt idx="1373">
                  <c:v>-411.25225999999998</c:v>
                </c:pt>
                <c:pt idx="1374">
                  <c:v>-411.49923999999999</c:v>
                </c:pt>
                <c:pt idx="1375">
                  <c:v>-411.74621999999999</c:v>
                </c:pt>
                <c:pt idx="1376">
                  <c:v>-411.93446</c:v>
                </c:pt>
                <c:pt idx="1377">
                  <c:v>-412.03881000000001</c:v>
                </c:pt>
                <c:pt idx="1378">
                  <c:v>-412.07718</c:v>
                </c:pt>
                <c:pt idx="1379">
                  <c:v>-412.08569</c:v>
                </c:pt>
                <c:pt idx="1380">
                  <c:v>-412.02917000000002</c:v>
                </c:pt>
                <c:pt idx="1381">
                  <c:v>-411.9862</c:v>
                </c:pt>
                <c:pt idx="1382">
                  <c:v>-411.95657999999997</c:v>
                </c:pt>
                <c:pt idx="1383">
                  <c:v>-411.96573000000001</c:v>
                </c:pt>
                <c:pt idx="1384">
                  <c:v>-412.01763999999997</c:v>
                </c:pt>
                <c:pt idx="1385">
                  <c:v>-411.99594000000002</c:v>
                </c:pt>
                <c:pt idx="1386">
                  <c:v>-411.96104000000003</c:v>
                </c:pt>
                <c:pt idx="1387">
                  <c:v>-411.95393999999999</c:v>
                </c:pt>
                <c:pt idx="1388">
                  <c:v>-411.94432</c:v>
                </c:pt>
                <c:pt idx="1389">
                  <c:v>-411.95076999999998</c:v>
                </c:pt>
                <c:pt idx="1390">
                  <c:v>-411.91052999999999</c:v>
                </c:pt>
                <c:pt idx="1391">
                  <c:v>-411.90251000000001</c:v>
                </c:pt>
                <c:pt idx="1392">
                  <c:v>-411.95785000000001</c:v>
                </c:pt>
                <c:pt idx="1393">
                  <c:v>-412.04973999999999</c:v>
                </c:pt>
                <c:pt idx="1394">
                  <c:v>-412.19204000000002</c:v>
                </c:pt>
                <c:pt idx="1395">
                  <c:v>-412.35505000000001</c:v>
                </c:pt>
                <c:pt idx="1396">
                  <c:v>-412.49074000000002</c:v>
                </c:pt>
                <c:pt idx="1397">
                  <c:v>-412.56391000000002</c:v>
                </c:pt>
                <c:pt idx="1398">
                  <c:v>-412.59600999999998</c:v>
                </c:pt>
                <c:pt idx="1399">
                  <c:v>-412.59879000000001</c:v>
                </c:pt>
                <c:pt idx="1400">
                  <c:v>-412.6653</c:v>
                </c:pt>
                <c:pt idx="1401">
                  <c:v>-412.79649000000001</c:v>
                </c:pt>
                <c:pt idx="1402">
                  <c:v>-412.97519999999997</c:v>
                </c:pt>
                <c:pt idx="1403">
                  <c:v>-413.26485000000002</c:v>
                </c:pt>
                <c:pt idx="1404">
                  <c:v>-413.55831999999998</c:v>
                </c:pt>
                <c:pt idx="1405">
                  <c:v>-413.82875000000001</c:v>
                </c:pt>
                <c:pt idx="1406">
                  <c:v>-414.04345999999998</c:v>
                </c:pt>
                <c:pt idx="1407">
                  <c:v>-414.18934999999999</c:v>
                </c:pt>
                <c:pt idx="1408">
                  <c:v>-414.26204999999999</c:v>
                </c:pt>
                <c:pt idx="1409">
                  <c:v>-414.21319</c:v>
                </c:pt>
                <c:pt idx="1410">
                  <c:v>-414.02316999999999</c:v>
                </c:pt>
                <c:pt idx="1411">
                  <c:v>-413.75103999999999</c:v>
                </c:pt>
                <c:pt idx="1412">
                  <c:v>-413.41230999999999</c:v>
                </c:pt>
                <c:pt idx="1413">
                  <c:v>-412.98324000000002</c:v>
                </c:pt>
                <c:pt idx="1414">
                  <c:v>-412.55018999999999</c:v>
                </c:pt>
                <c:pt idx="1415">
                  <c:v>-412.1431</c:v>
                </c:pt>
                <c:pt idx="1416">
                  <c:v>-411.66138000000001</c:v>
                </c:pt>
                <c:pt idx="1417">
                  <c:v>-411.18124999999998</c:v>
                </c:pt>
                <c:pt idx="1418">
                  <c:v>-410.76933000000002</c:v>
                </c:pt>
                <c:pt idx="1419">
                  <c:v>-410.54320000000001</c:v>
                </c:pt>
                <c:pt idx="1420">
                  <c:v>-410.46823000000001</c:v>
                </c:pt>
                <c:pt idx="1421">
                  <c:v>-410.48460999999998</c:v>
                </c:pt>
                <c:pt idx="1422">
                  <c:v>-410.53732000000002</c:v>
                </c:pt>
                <c:pt idx="1423">
                  <c:v>-410.63898999999998</c:v>
                </c:pt>
                <c:pt idx="1424">
                  <c:v>-410.72926999999999</c:v>
                </c:pt>
                <c:pt idx="1425">
                  <c:v>-410.83253999999999</c:v>
                </c:pt>
                <c:pt idx="1426">
                  <c:v>-410.92212000000001</c:v>
                </c:pt>
                <c:pt idx="1427">
                  <c:v>-410.98009000000002</c:v>
                </c:pt>
                <c:pt idx="1428">
                  <c:v>-411.01101</c:v>
                </c:pt>
                <c:pt idx="1429">
                  <c:v>-411.02478000000002</c:v>
                </c:pt>
                <c:pt idx="1430">
                  <c:v>-411.01188999999999</c:v>
                </c:pt>
                <c:pt idx="1431">
                  <c:v>-410.96474999999998</c:v>
                </c:pt>
                <c:pt idx="1432">
                  <c:v>-410.88735000000003</c:v>
                </c:pt>
                <c:pt idx="1433">
                  <c:v>-410.77994000000001</c:v>
                </c:pt>
                <c:pt idx="1434">
                  <c:v>-410.67403999999999</c:v>
                </c:pt>
                <c:pt idx="1435">
                  <c:v>-410.63490999999999</c:v>
                </c:pt>
                <c:pt idx="1436">
                  <c:v>-410.64603</c:v>
                </c:pt>
                <c:pt idx="1437">
                  <c:v>-410.75125000000003</c:v>
                </c:pt>
                <c:pt idx="1438">
                  <c:v>-410.93930999999998</c:v>
                </c:pt>
                <c:pt idx="1439">
                  <c:v>-411.20445999999998</c:v>
                </c:pt>
                <c:pt idx="1440">
                  <c:v>-411.49387000000002</c:v>
                </c:pt>
                <c:pt idx="1441">
                  <c:v>-411.76934999999997</c:v>
                </c:pt>
                <c:pt idx="1442">
                  <c:v>-411.99439000000001</c:v>
                </c:pt>
                <c:pt idx="1443">
                  <c:v>-412.22762999999998</c:v>
                </c:pt>
                <c:pt idx="1444">
                  <c:v>-412.38119999999998</c:v>
                </c:pt>
                <c:pt idx="1445">
                  <c:v>-412.49250999999998</c:v>
                </c:pt>
                <c:pt idx="1446">
                  <c:v>-412.57373000000001</c:v>
                </c:pt>
                <c:pt idx="1447">
                  <c:v>-412.57949000000002</c:v>
                </c:pt>
                <c:pt idx="1448">
                  <c:v>-412.54012999999998</c:v>
                </c:pt>
                <c:pt idx="1449">
                  <c:v>-412.43169</c:v>
                </c:pt>
                <c:pt idx="1450">
                  <c:v>-412.27301</c:v>
                </c:pt>
                <c:pt idx="1451">
                  <c:v>-412.09244999999999</c:v>
                </c:pt>
                <c:pt idx="1452">
                  <c:v>-411.91746999999998</c:v>
                </c:pt>
                <c:pt idx="1453">
                  <c:v>-411.81159000000002</c:v>
                </c:pt>
                <c:pt idx="1454">
                  <c:v>-411.77528999999998</c:v>
                </c:pt>
                <c:pt idx="1455">
                  <c:v>-411.73701</c:v>
                </c:pt>
                <c:pt idx="1456">
                  <c:v>-411.65406000000002</c:v>
                </c:pt>
                <c:pt idx="1457">
                  <c:v>-411.56637999999998</c:v>
                </c:pt>
                <c:pt idx="1458">
                  <c:v>-411.42334</c:v>
                </c:pt>
                <c:pt idx="1459">
                  <c:v>-411.23484999999999</c:v>
                </c:pt>
                <c:pt idx="1460">
                  <c:v>-411.00528000000003</c:v>
                </c:pt>
                <c:pt idx="1461">
                  <c:v>-410.77722</c:v>
                </c:pt>
                <c:pt idx="1462">
                  <c:v>-410.63071000000002</c:v>
                </c:pt>
                <c:pt idx="1463">
                  <c:v>-410.58157</c:v>
                </c:pt>
                <c:pt idx="1464">
                  <c:v>-410.61977000000002</c:v>
                </c:pt>
                <c:pt idx="1465">
                  <c:v>-410.73259999999999</c:v>
                </c:pt>
                <c:pt idx="1466">
                  <c:v>-410.91176000000002</c:v>
                </c:pt>
                <c:pt idx="1467">
                  <c:v>-411.13869</c:v>
                </c:pt>
                <c:pt idx="1468">
                  <c:v>-411.37601999999998</c:v>
                </c:pt>
                <c:pt idx="1469">
                  <c:v>-411.56063</c:v>
                </c:pt>
                <c:pt idx="1470">
                  <c:v>-411.70539000000002</c:v>
                </c:pt>
                <c:pt idx="1471">
                  <c:v>-411.81486999999998</c:v>
                </c:pt>
                <c:pt idx="1472">
                  <c:v>-411.86466000000001</c:v>
                </c:pt>
                <c:pt idx="1473">
                  <c:v>-411.87581999999998</c:v>
                </c:pt>
                <c:pt idx="1474">
                  <c:v>-411.85881999999998</c:v>
                </c:pt>
                <c:pt idx="1475">
                  <c:v>-411.82526999999999</c:v>
                </c:pt>
                <c:pt idx="1476">
                  <c:v>-411.84539000000001</c:v>
                </c:pt>
                <c:pt idx="1477">
                  <c:v>-411.88243999999997</c:v>
                </c:pt>
                <c:pt idx="1478">
                  <c:v>-412.00369000000001</c:v>
                </c:pt>
                <c:pt idx="1479">
                  <c:v>-412.19884999999999</c:v>
                </c:pt>
                <c:pt idx="1480">
                  <c:v>-412.45438999999999</c:v>
                </c:pt>
                <c:pt idx="1481">
                  <c:v>-412.72692999999998</c:v>
                </c:pt>
                <c:pt idx="1482">
                  <c:v>-412.98912999999999</c:v>
                </c:pt>
                <c:pt idx="1483">
                  <c:v>-413.25907000000001</c:v>
                </c:pt>
                <c:pt idx="1484">
                  <c:v>-413.50700999999998</c:v>
                </c:pt>
                <c:pt idx="1485">
                  <c:v>-413.72516000000002</c:v>
                </c:pt>
                <c:pt idx="1486">
                  <c:v>-413.85374000000002</c:v>
                </c:pt>
                <c:pt idx="1487">
                  <c:v>-413.93612999999999</c:v>
                </c:pt>
                <c:pt idx="1488">
                  <c:v>-413.92075999999997</c:v>
                </c:pt>
                <c:pt idx="1489">
                  <c:v>-413.86939000000001</c:v>
                </c:pt>
                <c:pt idx="1490">
                  <c:v>-413.75209000000001</c:v>
                </c:pt>
                <c:pt idx="1491">
                  <c:v>-413.53802000000002</c:v>
                </c:pt>
                <c:pt idx="1492">
                  <c:v>-413.29066999999998</c:v>
                </c:pt>
                <c:pt idx="1493">
                  <c:v>-413.09086000000002</c:v>
                </c:pt>
                <c:pt idx="1494">
                  <c:v>-412.91448000000003</c:v>
                </c:pt>
                <c:pt idx="1495">
                  <c:v>-412.76990999999998</c:v>
                </c:pt>
                <c:pt idx="1496">
                  <c:v>-412.62306000000001</c:v>
                </c:pt>
                <c:pt idx="1497">
                  <c:v>-412.41435999999999</c:v>
                </c:pt>
                <c:pt idx="1498">
                  <c:v>-412.18329999999997</c:v>
                </c:pt>
                <c:pt idx="1499">
                  <c:v>-411.95481000000001</c:v>
                </c:pt>
                <c:pt idx="1500">
                  <c:v>-411.72417999999999</c:v>
                </c:pt>
                <c:pt idx="1501">
                  <c:v>-411.53386999999998</c:v>
                </c:pt>
                <c:pt idx="1502">
                  <c:v>-411.37009</c:v>
                </c:pt>
                <c:pt idx="1503">
                  <c:v>-411.24727999999999</c:v>
                </c:pt>
                <c:pt idx="1504">
                  <c:v>-411.18266999999997</c:v>
                </c:pt>
                <c:pt idx="1505">
                  <c:v>-411.08195000000001</c:v>
                </c:pt>
                <c:pt idx="1506">
                  <c:v>-410.95193</c:v>
                </c:pt>
                <c:pt idx="1507">
                  <c:v>-410.76575000000003</c:v>
                </c:pt>
                <c:pt idx="1508">
                  <c:v>-410.60518000000002</c:v>
                </c:pt>
                <c:pt idx="1509">
                  <c:v>-410.43898000000002</c:v>
                </c:pt>
                <c:pt idx="1510">
                  <c:v>-410.27231999999998</c:v>
                </c:pt>
                <c:pt idx="1511">
                  <c:v>-410.17577999999997</c:v>
                </c:pt>
                <c:pt idx="1512">
                  <c:v>-410.16951</c:v>
                </c:pt>
                <c:pt idx="1513">
                  <c:v>-410.20024000000001</c:v>
                </c:pt>
                <c:pt idx="1514">
                  <c:v>-410.27195</c:v>
                </c:pt>
                <c:pt idx="1515">
                  <c:v>-410.33073999999999</c:v>
                </c:pt>
                <c:pt idx="1516">
                  <c:v>-410.39474999999999</c:v>
                </c:pt>
                <c:pt idx="1517">
                  <c:v>-410.48394999999999</c:v>
                </c:pt>
                <c:pt idx="1518">
                  <c:v>-410.55106000000001</c:v>
                </c:pt>
                <c:pt idx="1519">
                  <c:v>-410.57837999999998</c:v>
                </c:pt>
                <c:pt idx="1520">
                  <c:v>-410.58404999999999</c:v>
                </c:pt>
                <c:pt idx="1521">
                  <c:v>-410.59912000000003</c:v>
                </c:pt>
                <c:pt idx="1522">
                  <c:v>-410.64179000000001</c:v>
                </c:pt>
                <c:pt idx="1523">
                  <c:v>-410.70310000000001</c:v>
                </c:pt>
                <c:pt idx="1524">
                  <c:v>-410.77929999999998</c:v>
                </c:pt>
                <c:pt idx="1525">
                  <c:v>-410.74504000000002</c:v>
                </c:pt>
                <c:pt idx="1526">
                  <c:v>-410.61583999999999</c:v>
                </c:pt>
                <c:pt idx="1527">
                  <c:v>-410.36054999999999</c:v>
                </c:pt>
                <c:pt idx="1528">
                  <c:v>-410.01965000000001</c:v>
                </c:pt>
                <c:pt idx="1529">
                  <c:v>-409.66161</c:v>
                </c:pt>
                <c:pt idx="1530">
                  <c:v>-409.33686</c:v>
                </c:pt>
                <c:pt idx="1531">
                  <c:v>-409.08028999999999</c:v>
                </c:pt>
                <c:pt idx="1532">
                  <c:v>-408.94065000000001</c:v>
                </c:pt>
                <c:pt idx="1533">
                  <c:v>-408.87522999999999</c:v>
                </c:pt>
                <c:pt idx="1534">
                  <c:v>-408.81772000000001</c:v>
                </c:pt>
                <c:pt idx="1535">
                  <c:v>-408.80606</c:v>
                </c:pt>
                <c:pt idx="1536">
                  <c:v>-408.76497999999998</c:v>
                </c:pt>
                <c:pt idx="1537">
                  <c:v>-408.71769</c:v>
                </c:pt>
                <c:pt idx="1538">
                  <c:v>-408.65829000000002</c:v>
                </c:pt>
                <c:pt idx="1539">
                  <c:v>-408.54710999999998</c:v>
                </c:pt>
                <c:pt idx="1540">
                  <c:v>-408.34584000000001</c:v>
                </c:pt>
                <c:pt idx="1541">
                  <c:v>-408.15785</c:v>
                </c:pt>
                <c:pt idx="1542">
                  <c:v>-408.05275999999998</c:v>
                </c:pt>
                <c:pt idx="1543">
                  <c:v>-408.03023999999999</c:v>
                </c:pt>
                <c:pt idx="1544">
                  <c:v>-408.05658</c:v>
                </c:pt>
                <c:pt idx="1545">
                  <c:v>-408.06988000000001</c:v>
                </c:pt>
                <c:pt idx="1546">
                  <c:v>-408.12909000000002</c:v>
                </c:pt>
                <c:pt idx="1547">
                  <c:v>-408.23978</c:v>
                </c:pt>
                <c:pt idx="1548">
                  <c:v>-408.36874</c:v>
                </c:pt>
                <c:pt idx="1549">
                  <c:v>-408.45544999999998</c:v>
                </c:pt>
                <c:pt idx="1550">
                  <c:v>-408.46823000000001</c:v>
                </c:pt>
                <c:pt idx="1551">
                  <c:v>-408.42642999999998</c:v>
                </c:pt>
                <c:pt idx="1552">
                  <c:v>-408.34399000000002</c:v>
                </c:pt>
                <c:pt idx="1553">
                  <c:v>-408.25738999999999</c:v>
                </c:pt>
                <c:pt idx="1554">
                  <c:v>-408.18723999999997</c:v>
                </c:pt>
                <c:pt idx="1555">
                  <c:v>-408.18356</c:v>
                </c:pt>
                <c:pt idx="1556">
                  <c:v>-408.25420000000003</c:v>
                </c:pt>
                <c:pt idx="1557">
                  <c:v>-408.3922</c:v>
                </c:pt>
                <c:pt idx="1558">
                  <c:v>-408.57754</c:v>
                </c:pt>
                <c:pt idx="1559">
                  <c:v>-408.78825999999998</c:v>
                </c:pt>
                <c:pt idx="1560">
                  <c:v>-408.98878999999999</c:v>
                </c:pt>
                <c:pt idx="1561">
                  <c:v>-409.12302</c:v>
                </c:pt>
                <c:pt idx="1562">
                  <c:v>-409.18768999999998</c:v>
                </c:pt>
                <c:pt idx="1563">
                  <c:v>-409.14645000000002</c:v>
                </c:pt>
                <c:pt idx="1564">
                  <c:v>-409.00429000000003</c:v>
                </c:pt>
                <c:pt idx="1565">
                  <c:v>-408.81619999999998</c:v>
                </c:pt>
                <c:pt idx="1566">
                  <c:v>-408.59550000000002</c:v>
                </c:pt>
                <c:pt idx="1567">
                  <c:v>-408.43468999999999</c:v>
                </c:pt>
                <c:pt idx="1568">
                  <c:v>-408.37191000000001</c:v>
                </c:pt>
                <c:pt idx="1569">
                  <c:v>-408.42646999999999</c:v>
                </c:pt>
                <c:pt idx="1570">
                  <c:v>-408.54915999999997</c:v>
                </c:pt>
                <c:pt idx="1571">
                  <c:v>-408.71616</c:v>
                </c:pt>
                <c:pt idx="1572">
                  <c:v>-408.87781000000001</c:v>
                </c:pt>
                <c:pt idx="1573">
                  <c:v>-409.00033000000002</c:v>
                </c:pt>
                <c:pt idx="1574">
                  <c:v>-409.10863999999998</c:v>
                </c:pt>
                <c:pt idx="1575">
                  <c:v>-409.22323</c:v>
                </c:pt>
                <c:pt idx="1576">
                  <c:v>-409.35082999999997</c:v>
                </c:pt>
                <c:pt idx="1577">
                  <c:v>-409.48613999999998</c:v>
                </c:pt>
                <c:pt idx="1578">
                  <c:v>-409.61104999999998</c:v>
                </c:pt>
                <c:pt idx="1579">
                  <c:v>-409.73557</c:v>
                </c:pt>
                <c:pt idx="1580">
                  <c:v>-409.79793999999998</c:v>
                </c:pt>
                <c:pt idx="1581">
                  <c:v>-409.81472000000002</c:v>
                </c:pt>
                <c:pt idx="1582">
                  <c:v>-409.73444999999998</c:v>
                </c:pt>
                <c:pt idx="1583">
                  <c:v>-409.60270000000003</c:v>
                </c:pt>
                <c:pt idx="1584">
                  <c:v>-409.43139000000002</c:v>
                </c:pt>
                <c:pt idx="1585">
                  <c:v>-409.26830999999999</c:v>
                </c:pt>
                <c:pt idx="1586">
                  <c:v>-409.09057000000001</c:v>
                </c:pt>
                <c:pt idx="1587">
                  <c:v>-408.84365000000003</c:v>
                </c:pt>
                <c:pt idx="1588">
                  <c:v>-408.63983000000002</c:v>
                </c:pt>
                <c:pt idx="1589">
                  <c:v>-408.56265999999999</c:v>
                </c:pt>
                <c:pt idx="1590">
                  <c:v>-408.57736999999997</c:v>
                </c:pt>
                <c:pt idx="1591">
                  <c:v>-408.73860999999999</c:v>
                </c:pt>
                <c:pt idx="1592">
                  <c:v>-408.95098000000002</c:v>
                </c:pt>
                <c:pt idx="1593">
                  <c:v>-409.17928999999998</c:v>
                </c:pt>
                <c:pt idx="1594">
                  <c:v>-409.36617999999999</c:v>
                </c:pt>
                <c:pt idx="1595">
                  <c:v>-409.53226000000001</c:v>
                </c:pt>
                <c:pt idx="1596">
                  <c:v>-409.67158000000001</c:v>
                </c:pt>
                <c:pt idx="1597">
                  <c:v>-409.73032999999998</c:v>
                </c:pt>
                <c:pt idx="1598">
                  <c:v>-409.77278999999999</c:v>
                </c:pt>
                <c:pt idx="1599">
                  <c:v>-409.82351999999997</c:v>
                </c:pt>
                <c:pt idx="1600">
                  <c:v>-409.84314999999998</c:v>
                </c:pt>
                <c:pt idx="1601">
                  <c:v>-409.83069999999998</c:v>
                </c:pt>
                <c:pt idx="1602">
                  <c:v>-409.74534</c:v>
                </c:pt>
                <c:pt idx="1603">
                  <c:v>-409.69094000000001</c:v>
                </c:pt>
                <c:pt idx="1604">
                  <c:v>-409.64613000000003</c:v>
                </c:pt>
                <c:pt idx="1605">
                  <c:v>-409.61124999999998</c:v>
                </c:pt>
                <c:pt idx="1606">
                  <c:v>-409.64708999999999</c:v>
                </c:pt>
                <c:pt idx="1607">
                  <c:v>-409.72701000000001</c:v>
                </c:pt>
                <c:pt idx="1608">
                  <c:v>-409.77999</c:v>
                </c:pt>
                <c:pt idx="1609">
                  <c:v>-409.81936999999999</c:v>
                </c:pt>
                <c:pt idx="1610">
                  <c:v>-409.78386999999998</c:v>
                </c:pt>
                <c:pt idx="1611">
                  <c:v>-409.65940000000001</c:v>
                </c:pt>
                <c:pt idx="1612">
                  <c:v>-409.49813999999998</c:v>
                </c:pt>
                <c:pt idx="1613">
                  <c:v>-409.39875000000001</c:v>
                </c:pt>
                <c:pt idx="1614">
                  <c:v>-409.33996000000002</c:v>
                </c:pt>
                <c:pt idx="1615">
                  <c:v>-409.35597999999999</c:v>
                </c:pt>
                <c:pt idx="1616">
                  <c:v>-409.44475999999997</c:v>
                </c:pt>
                <c:pt idx="1617">
                  <c:v>-409.61892</c:v>
                </c:pt>
                <c:pt idx="1618">
                  <c:v>-409.73198000000002</c:v>
                </c:pt>
                <c:pt idx="1619">
                  <c:v>-409.79847000000001</c:v>
                </c:pt>
                <c:pt idx="1620">
                  <c:v>-409.82742999999999</c:v>
                </c:pt>
                <c:pt idx="1621">
                  <c:v>-409.78487999999999</c:v>
                </c:pt>
                <c:pt idx="1622">
                  <c:v>-409.71381000000002</c:v>
                </c:pt>
                <c:pt idx="1623">
                  <c:v>-409.67770000000002</c:v>
                </c:pt>
                <c:pt idx="1624">
                  <c:v>-409.66046</c:v>
                </c:pt>
                <c:pt idx="1625">
                  <c:v>-409.66455000000002</c:v>
                </c:pt>
                <c:pt idx="1626">
                  <c:v>-409.60581999999999</c:v>
                </c:pt>
                <c:pt idx="1627">
                  <c:v>-409.54185000000001</c:v>
                </c:pt>
                <c:pt idx="1628">
                  <c:v>-409.45152999999999</c:v>
                </c:pt>
                <c:pt idx="1629">
                  <c:v>-409.34800999999999</c:v>
                </c:pt>
                <c:pt idx="1630">
                  <c:v>-409.19707</c:v>
                </c:pt>
                <c:pt idx="1631">
                  <c:v>-409.00106</c:v>
                </c:pt>
                <c:pt idx="1632">
                  <c:v>-408.79498999999998</c:v>
                </c:pt>
                <c:pt idx="1633">
                  <c:v>-408.63337999999999</c:v>
                </c:pt>
                <c:pt idx="1634">
                  <c:v>-408.51868000000002</c:v>
                </c:pt>
                <c:pt idx="1635">
                  <c:v>-408.42631</c:v>
                </c:pt>
                <c:pt idx="1636">
                  <c:v>-408.29793000000001</c:v>
                </c:pt>
                <c:pt idx="1637">
                  <c:v>-408.15685000000002</c:v>
                </c:pt>
                <c:pt idx="1638">
                  <c:v>-408.00040000000001</c:v>
                </c:pt>
                <c:pt idx="1639">
                  <c:v>-407.83019000000002</c:v>
                </c:pt>
                <c:pt idx="1640">
                  <c:v>-407.63440000000003</c:v>
                </c:pt>
                <c:pt idx="1641">
                  <c:v>-407.42156999999997</c:v>
                </c:pt>
                <c:pt idx="1642">
                  <c:v>-407.22473000000002</c:v>
                </c:pt>
                <c:pt idx="1643">
                  <c:v>-407.0215</c:v>
                </c:pt>
                <c:pt idx="1644">
                  <c:v>-406.85872999999998</c:v>
                </c:pt>
                <c:pt idx="1645">
                  <c:v>-406.69429000000002</c:v>
                </c:pt>
                <c:pt idx="1646">
                  <c:v>-406.61935999999997</c:v>
                </c:pt>
                <c:pt idx="1647">
                  <c:v>-406.55869000000001</c:v>
                </c:pt>
                <c:pt idx="1648">
                  <c:v>-406.52363000000003</c:v>
                </c:pt>
                <c:pt idx="1649">
                  <c:v>-406.47660999999999</c:v>
                </c:pt>
                <c:pt idx="1650">
                  <c:v>-406.43006000000003</c:v>
                </c:pt>
                <c:pt idx="1651">
                  <c:v>-406.38929000000002</c:v>
                </c:pt>
                <c:pt idx="1652">
                  <c:v>-406.37880999999999</c:v>
                </c:pt>
                <c:pt idx="1653">
                  <c:v>-406.42399</c:v>
                </c:pt>
                <c:pt idx="1654">
                  <c:v>-406.54320999999999</c:v>
                </c:pt>
                <c:pt idx="1655">
                  <c:v>-406.63008000000002</c:v>
                </c:pt>
                <c:pt idx="1656">
                  <c:v>-406.70621999999997</c:v>
                </c:pt>
                <c:pt idx="1657">
                  <c:v>-406.76826</c:v>
                </c:pt>
                <c:pt idx="1658">
                  <c:v>-406.81385999999998</c:v>
                </c:pt>
                <c:pt idx="1659">
                  <c:v>-406.83542999999997</c:v>
                </c:pt>
                <c:pt idx="1660">
                  <c:v>-406.88538</c:v>
                </c:pt>
                <c:pt idx="1661">
                  <c:v>-406.97525000000002</c:v>
                </c:pt>
                <c:pt idx="1662">
                  <c:v>-407.18157000000002</c:v>
                </c:pt>
                <c:pt idx="1663">
                  <c:v>-407.46201000000002</c:v>
                </c:pt>
                <c:pt idx="1664">
                  <c:v>-407.81229999999999</c:v>
                </c:pt>
                <c:pt idx="1665">
                  <c:v>-408.14996000000002</c:v>
                </c:pt>
                <c:pt idx="1666">
                  <c:v>-408.49763000000002</c:v>
                </c:pt>
                <c:pt idx="1667">
                  <c:v>-408.84924000000001</c:v>
                </c:pt>
                <c:pt idx="1668">
                  <c:v>-409.12326000000002</c:v>
                </c:pt>
                <c:pt idx="1669">
                  <c:v>-409.37252000000001</c:v>
                </c:pt>
                <c:pt idx="1670">
                  <c:v>-409.47712999999999</c:v>
                </c:pt>
                <c:pt idx="1671">
                  <c:v>-409.51647000000003</c:v>
                </c:pt>
                <c:pt idx="1672">
                  <c:v>-409.46276999999998</c:v>
                </c:pt>
                <c:pt idx="1673">
                  <c:v>-409.35903999999999</c:v>
                </c:pt>
                <c:pt idx="1674">
                  <c:v>-409.23764</c:v>
                </c:pt>
                <c:pt idx="1675">
                  <c:v>-409.10737</c:v>
                </c:pt>
                <c:pt idx="1676">
                  <c:v>-408.96424000000002</c:v>
                </c:pt>
                <c:pt idx="1677">
                  <c:v>-408.82526000000001</c:v>
                </c:pt>
                <c:pt idx="1678">
                  <c:v>-408.69502999999997</c:v>
                </c:pt>
                <c:pt idx="1679">
                  <c:v>-408.58586000000003</c:v>
                </c:pt>
                <c:pt idx="1680">
                  <c:v>-408.46215999999998</c:v>
                </c:pt>
                <c:pt idx="1681">
                  <c:v>-408.28955999999999</c:v>
                </c:pt>
                <c:pt idx="1682">
                  <c:v>-408.12938000000003</c:v>
                </c:pt>
                <c:pt idx="1683">
                  <c:v>-407.94851</c:v>
                </c:pt>
                <c:pt idx="1684">
                  <c:v>-407.72618999999997</c:v>
                </c:pt>
                <c:pt idx="1685">
                  <c:v>-407.38893999999999</c:v>
                </c:pt>
                <c:pt idx="1686">
                  <c:v>-407.00227000000001</c:v>
                </c:pt>
                <c:pt idx="1687">
                  <c:v>-406.60557999999997</c:v>
                </c:pt>
                <c:pt idx="1688">
                  <c:v>-406.27091999999999</c:v>
                </c:pt>
                <c:pt idx="1689">
                  <c:v>-406.17072000000002</c:v>
                </c:pt>
                <c:pt idx="1690">
                  <c:v>-406.20521000000002</c:v>
                </c:pt>
                <c:pt idx="1691">
                  <c:v>-406.36187999999999</c:v>
                </c:pt>
                <c:pt idx="1692">
                  <c:v>-406.55551000000003</c:v>
                </c:pt>
                <c:pt idx="1693">
                  <c:v>-406.74103000000002</c:v>
                </c:pt>
                <c:pt idx="1694">
                  <c:v>-406.87851999999998</c:v>
                </c:pt>
                <c:pt idx="1695">
                  <c:v>-406.94493</c:v>
                </c:pt>
                <c:pt idx="1696">
                  <c:v>-407.00202999999999</c:v>
                </c:pt>
                <c:pt idx="1697">
                  <c:v>-406.99117000000001</c:v>
                </c:pt>
                <c:pt idx="1698">
                  <c:v>-406.97672999999998</c:v>
                </c:pt>
                <c:pt idx="1699">
                  <c:v>-406.95713000000001</c:v>
                </c:pt>
                <c:pt idx="1700">
                  <c:v>-406.97739000000001</c:v>
                </c:pt>
                <c:pt idx="1701">
                  <c:v>-407.05568</c:v>
                </c:pt>
                <c:pt idx="1702">
                  <c:v>-407.16564</c:v>
                </c:pt>
                <c:pt idx="1703">
                  <c:v>-407.34949</c:v>
                </c:pt>
                <c:pt idx="1704">
                  <c:v>-407.56626</c:v>
                </c:pt>
                <c:pt idx="1705">
                  <c:v>-407.85484000000002</c:v>
                </c:pt>
                <c:pt idx="1706">
                  <c:v>-408.18425999999999</c:v>
                </c:pt>
                <c:pt idx="1707">
                  <c:v>-408.47088000000002</c:v>
                </c:pt>
                <c:pt idx="1708">
                  <c:v>-408.63013000000001</c:v>
                </c:pt>
                <c:pt idx="1709">
                  <c:v>-408.65573000000001</c:v>
                </c:pt>
                <c:pt idx="1710">
                  <c:v>-408.58314999999999</c:v>
                </c:pt>
                <c:pt idx="1711">
                  <c:v>-408.47456</c:v>
                </c:pt>
                <c:pt idx="1712">
                  <c:v>-408.39249999999998</c:v>
                </c:pt>
                <c:pt idx="1713">
                  <c:v>-408.35493000000002</c:v>
                </c:pt>
                <c:pt idx="1714">
                  <c:v>-408.33882999999997</c:v>
                </c:pt>
                <c:pt idx="1715">
                  <c:v>-408.31603000000001</c:v>
                </c:pt>
                <c:pt idx="1716">
                  <c:v>-408.25945000000002</c:v>
                </c:pt>
                <c:pt idx="1717">
                  <c:v>-408.17381</c:v>
                </c:pt>
                <c:pt idx="1718">
                  <c:v>-408.05543</c:v>
                </c:pt>
                <c:pt idx="1719">
                  <c:v>-407.88213999999999</c:v>
                </c:pt>
                <c:pt idx="1720">
                  <c:v>-407.66681999999997</c:v>
                </c:pt>
                <c:pt idx="1721">
                  <c:v>-407.43934999999999</c:v>
                </c:pt>
                <c:pt idx="1722">
                  <c:v>-407.18135999999998</c:v>
                </c:pt>
                <c:pt idx="1723">
                  <c:v>-406.97845000000001</c:v>
                </c:pt>
                <c:pt idx="1724">
                  <c:v>-406.83625999999998</c:v>
                </c:pt>
                <c:pt idx="1725">
                  <c:v>-406.78777000000002</c:v>
                </c:pt>
                <c:pt idx="1726">
                  <c:v>-406.83262999999999</c:v>
                </c:pt>
                <c:pt idx="1727">
                  <c:v>-406.95384000000001</c:v>
                </c:pt>
                <c:pt idx="1728">
                  <c:v>-407.08751000000001</c:v>
                </c:pt>
                <c:pt idx="1729">
                  <c:v>-407.20229999999998</c:v>
                </c:pt>
                <c:pt idx="1730">
                  <c:v>-407.25349</c:v>
                </c:pt>
                <c:pt idx="1731">
                  <c:v>-407.26391999999998</c:v>
                </c:pt>
                <c:pt idx="1732">
                  <c:v>-407.26062000000002</c:v>
                </c:pt>
                <c:pt idx="1733">
                  <c:v>-407.31466999999998</c:v>
                </c:pt>
                <c:pt idx="1734">
                  <c:v>-407.38085999999998</c:v>
                </c:pt>
                <c:pt idx="1735">
                  <c:v>-407.43671000000001</c:v>
                </c:pt>
                <c:pt idx="1736">
                  <c:v>-407.50866000000002</c:v>
                </c:pt>
                <c:pt idx="1737">
                  <c:v>-407.59464000000003</c:v>
                </c:pt>
                <c:pt idx="1738">
                  <c:v>-407.72217000000001</c:v>
                </c:pt>
                <c:pt idx="1739">
                  <c:v>-407.84339</c:v>
                </c:pt>
                <c:pt idx="1740">
                  <c:v>-408.02220999999997</c:v>
                </c:pt>
                <c:pt idx="1741">
                  <c:v>-408.19835999999998</c:v>
                </c:pt>
                <c:pt idx="1742">
                  <c:v>-408.38200000000001</c:v>
                </c:pt>
                <c:pt idx="1743">
                  <c:v>-408.58309000000003</c:v>
                </c:pt>
                <c:pt idx="1744">
                  <c:v>-408.80739999999997</c:v>
                </c:pt>
                <c:pt idx="1745">
                  <c:v>-409.01582000000002</c:v>
                </c:pt>
                <c:pt idx="1746">
                  <c:v>-409.16642999999999</c:v>
                </c:pt>
                <c:pt idx="1747">
                  <c:v>-409.20668999999998</c:v>
                </c:pt>
                <c:pt idx="1748">
                  <c:v>-409.20627999999999</c:v>
                </c:pt>
                <c:pt idx="1749">
                  <c:v>-409.12020000000001</c:v>
                </c:pt>
                <c:pt idx="1750">
                  <c:v>-408.95499000000001</c:v>
                </c:pt>
                <c:pt idx="1751">
                  <c:v>-408.79678999999999</c:v>
                </c:pt>
                <c:pt idx="1752">
                  <c:v>-408.66784000000001</c:v>
                </c:pt>
                <c:pt idx="1753">
                  <c:v>-408.64305000000002</c:v>
                </c:pt>
                <c:pt idx="1754">
                  <c:v>-408.70179000000002</c:v>
                </c:pt>
                <c:pt idx="1755">
                  <c:v>-408.80734999999999</c:v>
                </c:pt>
                <c:pt idx="1756">
                  <c:v>-408.95128</c:v>
                </c:pt>
                <c:pt idx="1757">
                  <c:v>-409.12624</c:v>
                </c:pt>
                <c:pt idx="1758">
                  <c:v>-409.28715</c:v>
                </c:pt>
                <c:pt idx="1759">
                  <c:v>-409.37419</c:v>
                </c:pt>
                <c:pt idx="1760">
                  <c:v>-409.37261999999998</c:v>
                </c:pt>
                <c:pt idx="1761">
                  <c:v>-409.21370000000002</c:v>
                </c:pt>
                <c:pt idx="1762">
                  <c:v>-408.93617999999998</c:v>
                </c:pt>
                <c:pt idx="1763">
                  <c:v>-408.59386999999998</c:v>
                </c:pt>
                <c:pt idx="1764">
                  <c:v>-408.22026</c:v>
                </c:pt>
                <c:pt idx="1765">
                  <c:v>-407.84591</c:v>
                </c:pt>
                <c:pt idx="1766">
                  <c:v>-407.50403999999997</c:v>
                </c:pt>
                <c:pt idx="1767">
                  <c:v>-407.17743999999999</c:v>
                </c:pt>
                <c:pt idx="1768">
                  <c:v>-406.82765000000001</c:v>
                </c:pt>
                <c:pt idx="1769">
                  <c:v>-406.50031000000001</c:v>
                </c:pt>
                <c:pt idx="1770">
                  <c:v>-406.20143000000002</c:v>
                </c:pt>
                <c:pt idx="1771">
                  <c:v>-405.94801999999999</c:v>
                </c:pt>
                <c:pt idx="1772">
                  <c:v>-405.78064999999998</c:v>
                </c:pt>
                <c:pt idx="1773">
                  <c:v>-405.65769999999998</c:v>
                </c:pt>
                <c:pt idx="1774">
                  <c:v>-405.59125999999998</c:v>
                </c:pt>
                <c:pt idx="1775">
                  <c:v>-405.51924000000002</c:v>
                </c:pt>
                <c:pt idx="1776">
                  <c:v>-405.44832000000002</c:v>
                </c:pt>
                <c:pt idx="1777">
                  <c:v>-405.44639000000001</c:v>
                </c:pt>
                <c:pt idx="1778">
                  <c:v>-405.49513000000002</c:v>
                </c:pt>
                <c:pt idx="1779">
                  <c:v>-405.57029</c:v>
                </c:pt>
                <c:pt idx="1780">
                  <c:v>-405.66931</c:v>
                </c:pt>
                <c:pt idx="1781">
                  <c:v>-405.81783999999999</c:v>
                </c:pt>
                <c:pt idx="1782">
                  <c:v>-405.98099999999999</c:v>
                </c:pt>
                <c:pt idx="1783">
                  <c:v>-406.1361</c:v>
                </c:pt>
                <c:pt idx="1784">
                  <c:v>-406.23417000000001</c:v>
                </c:pt>
                <c:pt idx="1785">
                  <c:v>-406.22197999999997</c:v>
                </c:pt>
                <c:pt idx="1786">
                  <c:v>-406.07875999999999</c:v>
                </c:pt>
                <c:pt idx="1787">
                  <c:v>-405.82724000000002</c:v>
                </c:pt>
                <c:pt idx="1788">
                  <c:v>-405.57398999999998</c:v>
                </c:pt>
                <c:pt idx="1789">
                  <c:v>-405.35647</c:v>
                </c:pt>
                <c:pt idx="1790">
                  <c:v>-405.19454999999999</c:v>
                </c:pt>
                <c:pt idx="1791">
                  <c:v>-405.13033999999999</c:v>
                </c:pt>
                <c:pt idx="1792">
                  <c:v>-405.16930000000002</c:v>
                </c:pt>
                <c:pt idx="1793">
                  <c:v>-405.31267000000003</c:v>
                </c:pt>
                <c:pt idx="1794">
                  <c:v>-405.57128999999998</c:v>
                </c:pt>
                <c:pt idx="1795">
                  <c:v>-405.93054000000001</c:v>
                </c:pt>
                <c:pt idx="1796">
                  <c:v>-406.32051000000001</c:v>
                </c:pt>
                <c:pt idx="1797">
                  <c:v>-406.74495000000002</c:v>
                </c:pt>
                <c:pt idx="1798">
                  <c:v>-407.15132999999997</c:v>
                </c:pt>
                <c:pt idx="1799">
                  <c:v>-407.48608999999999</c:v>
                </c:pt>
                <c:pt idx="1800">
                  <c:v>-407.70393000000001</c:v>
                </c:pt>
                <c:pt idx="1801">
                  <c:v>-407.83607000000001</c:v>
                </c:pt>
                <c:pt idx="1802">
                  <c:v>-407.89605999999998</c:v>
                </c:pt>
                <c:pt idx="1803">
                  <c:v>-407.95119</c:v>
                </c:pt>
                <c:pt idx="1804">
                  <c:v>-407.99707999999998</c:v>
                </c:pt>
                <c:pt idx="1805">
                  <c:v>-408.04725000000002</c:v>
                </c:pt>
                <c:pt idx="1806">
                  <c:v>-408.12716999999998</c:v>
                </c:pt>
                <c:pt idx="1807">
                  <c:v>-408.23998999999998</c:v>
                </c:pt>
                <c:pt idx="1808">
                  <c:v>-408.46359999999999</c:v>
                </c:pt>
                <c:pt idx="1809">
                  <c:v>-408.75605999999999</c:v>
                </c:pt>
                <c:pt idx="1810">
                  <c:v>-409.10771</c:v>
                </c:pt>
                <c:pt idx="1811">
                  <c:v>-409.42714999999998</c:v>
                </c:pt>
                <c:pt idx="1812">
                  <c:v>-409.66964000000002</c:v>
                </c:pt>
                <c:pt idx="1813">
                  <c:v>-409.79129999999998</c:v>
                </c:pt>
                <c:pt idx="1814">
                  <c:v>-409.815</c:v>
                </c:pt>
                <c:pt idx="1815">
                  <c:v>-409.73284999999998</c:v>
                </c:pt>
                <c:pt idx="1816">
                  <c:v>-409.57252</c:v>
                </c:pt>
                <c:pt idx="1817">
                  <c:v>-409.32567</c:v>
                </c:pt>
                <c:pt idx="1818">
                  <c:v>-409.04757999999998</c:v>
                </c:pt>
                <c:pt idx="1819">
                  <c:v>-408.80261999999999</c:v>
                </c:pt>
                <c:pt idx="1820">
                  <c:v>-408.60018000000002</c:v>
                </c:pt>
                <c:pt idx="1821">
                  <c:v>-408.39652999999998</c:v>
                </c:pt>
                <c:pt idx="1822">
                  <c:v>-408.21695</c:v>
                </c:pt>
                <c:pt idx="1823">
                  <c:v>-408.06083999999998</c:v>
                </c:pt>
                <c:pt idx="1824">
                  <c:v>-407.95521000000002</c:v>
                </c:pt>
                <c:pt idx="1825">
                  <c:v>-407.90375</c:v>
                </c:pt>
                <c:pt idx="1826">
                  <c:v>-407.97973000000002</c:v>
                </c:pt>
                <c:pt idx="1827">
                  <c:v>-408.14209</c:v>
                </c:pt>
                <c:pt idx="1828">
                  <c:v>-408.40356000000003</c:v>
                </c:pt>
                <c:pt idx="1829">
                  <c:v>-408.69470999999999</c:v>
                </c:pt>
                <c:pt idx="1830">
                  <c:v>-409.00179000000003</c:v>
                </c:pt>
                <c:pt idx="1831">
                  <c:v>-409.31015000000002</c:v>
                </c:pt>
                <c:pt idx="1832">
                  <c:v>-409.53570999999999</c:v>
                </c:pt>
                <c:pt idx="1833">
                  <c:v>-409.63556999999997</c:v>
                </c:pt>
                <c:pt idx="1834">
                  <c:v>-409.59203000000002</c:v>
                </c:pt>
                <c:pt idx="1835">
                  <c:v>-409.46627000000001</c:v>
                </c:pt>
                <c:pt idx="1836">
                  <c:v>-409.22442000000001</c:v>
                </c:pt>
                <c:pt idx="1837">
                  <c:v>-408.94315</c:v>
                </c:pt>
                <c:pt idx="1838">
                  <c:v>-408.73653999999999</c:v>
                </c:pt>
                <c:pt idx="1839">
                  <c:v>-408.64657</c:v>
                </c:pt>
                <c:pt idx="1840">
                  <c:v>-408.63376</c:v>
                </c:pt>
                <c:pt idx="1841">
                  <c:v>-408.68189000000001</c:v>
                </c:pt>
                <c:pt idx="1842">
                  <c:v>-408.75993</c:v>
                </c:pt>
                <c:pt idx="1843">
                  <c:v>-408.82969000000003</c:v>
                </c:pt>
                <c:pt idx="1844">
                  <c:v>-408.83956999999998</c:v>
                </c:pt>
                <c:pt idx="1845">
                  <c:v>-408.78066999999999</c:v>
                </c:pt>
                <c:pt idx="1846">
                  <c:v>-408.71868999999998</c:v>
                </c:pt>
                <c:pt idx="1847">
                  <c:v>-408.66993000000002</c:v>
                </c:pt>
                <c:pt idx="1848">
                  <c:v>-408.67187000000001</c:v>
                </c:pt>
                <c:pt idx="1849">
                  <c:v>-408.68380000000002</c:v>
                </c:pt>
                <c:pt idx="1850">
                  <c:v>-408.60572999999999</c:v>
                </c:pt>
                <c:pt idx="1851">
                  <c:v>-408.48480000000001</c:v>
                </c:pt>
                <c:pt idx="1852">
                  <c:v>-408.36527999999998</c:v>
                </c:pt>
                <c:pt idx="1853">
                  <c:v>-408.19715000000002</c:v>
                </c:pt>
                <c:pt idx="1854">
                  <c:v>-408.00670000000002</c:v>
                </c:pt>
                <c:pt idx="1855">
                  <c:v>-407.85557</c:v>
                </c:pt>
                <c:pt idx="1856">
                  <c:v>-407.79622999999998</c:v>
                </c:pt>
                <c:pt idx="1857">
                  <c:v>-407.80178999999998</c:v>
                </c:pt>
                <c:pt idx="1858">
                  <c:v>-407.87279000000001</c:v>
                </c:pt>
                <c:pt idx="1859">
                  <c:v>-407.98225000000002</c:v>
                </c:pt>
                <c:pt idx="1860">
                  <c:v>-408.06346000000002</c:v>
                </c:pt>
                <c:pt idx="1861">
                  <c:v>-408.11948999999998</c:v>
                </c:pt>
                <c:pt idx="1862">
                  <c:v>-408.03939000000003</c:v>
                </c:pt>
                <c:pt idx="1863">
                  <c:v>-407.87347999999997</c:v>
                </c:pt>
                <c:pt idx="1864">
                  <c:v>-407.60007000000002</c:v>
                </c:pt>
                <c:pt idx="1865">
                  <c:v>-407.36662000000001</c:v>
                </c:pt>
                <c:pt idx="1866">
                  <c:v>-407.16395</c:v>
                </c:pt>
                <c:pt idx="1867">
                  <c:v>-407.03429999999997</c:v>
                </c:pt>
                <c:pt idx="1868">
                  <c:v>-407.00238999999999</c:v>
                </c:pt>
                <c:pt idx="1869">
                  <c:v>-407.05297000000002</c:v>
                </c:pt>
                <c:pt idx="1870">
                  <c:v>-407.17149000000001</c:v>
                </c:pt>
                <c:pt idx="1871">
                  <c:v>-407.34041999999999</c:v>
                </c:pt>
                <c:pt idx="1872">
                  <c:v>-407.55543999999998</c:v>
                </c:pt>
                <c:pt idx="1873">
                  <c:v>-407.79557</c:v>
                </c:pt>
                <c:pt idx="1874">
                  <c:v>-407.99536000000001</c:v>
                </c:pt>
                <c:pt idx="1875">
                  <c:v>-408.18943000000002</c:v>
                </c:pt>
                <c:pt idx="1876">
                  <c:v>-408.38128</c:v>
                </c:pt>
                <c:pt idx="1877">
                  <c:v>-408.56644999999997</c:v>
                </c:pt>
                <c:pt idx="1878">
                  <c:v>-408.71460000000002</c:v>
                </c:pt>
                <c:pt idx="1879">
                  <c:v>-408.81590999999997</c:v>
                </c:pt>
                <c:pt idx="1880">
                  <c:v>-408.87680999999998</c:v>
                </c:pt>
                <c:pt idx="1881">
                  <c:v>-408.93729999999999</c:v>
                </c:pt>
                <c:pt idx="1882">
                  <c:v>-409.01490999999999</c:v>
                </c:pt>
                <c:pt idx="1883">
                  <c:v>-409.09014000000002</c:v>
                </c:pt>
                <c:pt idx="1884">
                  <c:v>-409.19319999999999</c:v>
                </c:pt>
                <c:pt idx="1885">
                  <c:v>-409.30376000000001</c:v>
                </c:pt>
                <c:pt idx="1886">
                  <c:v>-409.45827000000003</c:v>
                </c:pt>
                <c:pt idx="1887">
                  <c:v>-409.61941999999999</c:v>
                </c:pt>
                <c:pt idx="1888">
                  <c:v>-409.7577</c:v>
                </c:pt>
                <c:pt idx="1889">
                  <c:v>-409.76306</c:v>
                </c:pt>
                <c:pt idx="1890">
                  <c:v>-409.69225999999998</c:v>
                </c:pt>
                <c:pt idx="1891">
                  <c:v>-409.57616999999999</c:v>
                </c:pt>
                <c:pt idx="1892">
                  <c:v>-409.40413999999998</c:v>
                </c:pt>
                <c:pt idx="1893">
                  <c:v>-409.25688000000002</c:v>
                </c:pt>
                <c:pt idx="1894">
                  <c:v>-409.08179000000001</c:v>
                </c:pt>
                <c:pt idx="1895">
                  <c:v>-408.87833000000001</c:v>
                </c:pt>
                <c:pt idx="1896">
                  <c:v>-408.64985000000001</c:v>
                </c:pt>
                <c:pt idx="1897">
                  <c:v>-408.37711000000002</c:v>
                </c:pt>
                <c:pt idx="1898">
                  <c:v>-408.06743999999998</c:v>
                </c:pt>
                <c:pt idx="1899">
                  <c:v>-407.77967999999998</c:v>
                </c:pt>
                <c:pt idx="1900">
                  <c:v>-407.5342</c:v>
                </c:pt>
                <c:pt idx="1901">
                  <c:v>-407.36268999999999</c:v>
                </c:pt>
                <c:pt idx="1902">
                  <c:v>-407.27623999999997</c:v>
                </c:pt>
                <c:pt idx="1903">
                  <c:v>-407.24218000000002</c:v>
                </c:pt>
                <c:pt idx="1904">
                  <c:v>-407.29712999999998</c:v>
                </c:pt>
                <c:pt idx="1905">
                  <c:v>-407.41102000000001</c:v>
                </c:pt>
                <c:pt idx="1906">
                  <c:v>-407.56234999999998</c:v>
                </c:pt>
                <c:pt idx="1907">
                  <c:v>-407.7174</c:v>
                </c:pt>
                <c:pt idx="1908">
                  <c:v>-407.87295</c:v>
                </c:pt>
                <c:pt idx="1909">
                  <c:v>-407.99579999999997</c:v>
                </c:pt>
                <c:pt idx="1910">
                  <c:v>-408.03894000000003</c:v>
                </c:pt>
                <c:pt idx="1911">
                  <c:v>-408.07418000000001</c:v>
                </c:pt>
                <c:pt idx="1912">
                  <c:v>-408.04811999999998</c:v>
                </c:pt>
                <c:pt idx="1913">
                  <c:v>-408.00884000000002</c:v>
                </c:pt>
                <c:pt idx="1914">
                  <c:v>-407.94914999999997</c:v>
                </c:pt>
                <c:pt idx="1915">
                  <c:v>-407.88031000000001</c:v>
                </c:pt>
                <c:pt idx="1916">
                  <c:v>-407.81295</c:v>
                </c:pt>
                <c:pt idx="1917">
                  <c:v>-407.77582000000001</c:v>
                </c:pt>
                <c:pt idx="1918">
                  <c:v>-407.78717999999998</c:v>
                </c:pt>
                <c:pt idx="1919">
                  <c:v>-407.80860000000001</c:v>
                </c:pt>
                <c:pt idx="1920">
                  <c:v>-407.80775</c:v>
                </c:pt>
                <c:pt idx="1921">
                  <c:v>-407.85685000000001</c:v>
                </c:pt>
                <c:pt idx="1922">
                  <c:v>-407.93304000000001</c:v>
                </c:pt>
                <c:pt idx="1923">
                  <c:v>-408.00506000000001</c:v>
                </c:pt>
                <c:pt idx="1924">
                  <c:v>-408.12601000000001</c:v>
                </c:pt>
                <c:pt idx="1925">
                  <c:v>-408.22473000000002</c:v>
                </c:pt>
                <c:pt idx="1926">
                  <c:v>-408.29635000000002</c:v>
                </c:pt>
                <c:pt idx="1927">
                  <c:v>-408.32799</c:v>
                </c:pt>
                <c:pt idx="1928">
                  <c:v>-408.37504000000001</c:v>
                </c:pt>
                <c:pt idx="1929">
                  <c:v>-408.42720000000003</c:v>
                </c:pt>
                <c:pt idx="1930">
                  <c:v>-408.54075999999998</c:v>
                </c:pt>
                <c:pt idx="1931">
                  <c:v>-408.68533000000002</c:v>
                </c:pt>
                <c:pt idx="1932">
                  <c:v>-408.82576999999998</c:v>
                </c:pt>
                <c:pt idx="1933">
                  <c:v>-408.88499999999999</c:v>
                </c:pt>
                <c:pt idx="1934">
                  <c:v>-408.92365000000001</c:v>
                </c:pt>
                <c:pt idx="1935">
                  <c:v>-408.89870999999999</c:v>
                </c:pt>
                <c:pt idx="1936">
                  <c:v>-408.86633999999998</c:v>
                </c:pt>
                <c:pt idx="1937">
                  <c:v>-408.79608000000002</c:v>
                </c:pt>
                <c:pt idx="1938">
                  <c:v>-408.73933</c:v>
                </c:pt>
                <c:pt idx="1939">
                  <c:v>-408.70058999999998</c:v>
                </c:pt>
                <c:pt idx="1940">
                  <c:v>-408.71095000000003</c:v>
                </c:pt>
                <c:pt idx="1941">
                  <c:v>-408.74236999999999</c:v>
                </c:pt>
                <c:pt idx="1942">
                  <c:v>-408.80761999999999</c:v>
                </c:pt>
                <c:pt idx="1943">
                  <c:v>-408.87311</c:v>
                </c:pt>
                <c:pt idx="1944">
                  <c:v>-408.93626999999998</c:v>
                </c:pt>
                <c:pt idx="1945">
                  <c:v>-409.01463999999999</c:v>
                </c:pt>
                <c:pt idx="1946">
                  <c:v>-409.07182999999998</c:v>
                </c:pt>
                <c:pt idx="1947">
                  <c:v>-409.13092999999998</c:v>
                </c:pt>
                <c:pt idx="1948">
                  <c:v>-409.22908000000001</c:v>
                </c:pt>
                <c:pt idx="1949">
                  <c:v>-409.38776999999999</c:v>
                </c:pt>
                <c:pt idx="1950">
                  <c:v>-409.61971</c:v>
                </c:pt>
                <c:pt idx="1951">
                  <c:v>-409.89809000000002</c:v>
                </c:pt>
                <c:pt idx="1952">
                  <c:v>-410.19540000000001</c:v>
                </c:pt>
                <c:pt idx="1953">
                  <c:v>-410.47503</c:v>
                </c:pt>
                <c:pt idx="1954">
                  <c:v>-410.72134999999997</c:v>
                </c:pt>
                <c:pt idx="1955">
                  <c:v>-410.86264</c:v>
                </c:pt>
                <c:pt idx="1956">
                  <c:v>-410.88835</c:v>
                </c:pt>
                <c:pt idx="1957">
                  <c:v>-410.77967000000001</c:v>
                </c:pt>
                <c:pt idx="1958">
                  <c:v>-410.59314000000001</c:v>
                </c:pt>
                <c:pt idx="1959">
                  <c:v>-410.37157999999999</c:v>
                </c:pt>
                <c:pt idx="1960">
                  <c:v>-410.08684</c:v>
                </c:pt>
                <c:pt idx="1961">
                  <c:v>-409.78057999999999</c:v>
                </c:pt>
                <c:pt idx="1962">
                  <c:v>-409.51112000000001</c:v>
                </c:pt>
                <c:pt idx="1963">
                  <c:v>-409.33758999999998</c:v>
                </c:pt>
                <c:pt idx="1964">
                  <c:v>-409.25993999999997</c:v>
                </c:pt>
                <c:pt idx="1965">
                  <c:v>-409.23079999999999</c:v>
                </c:pt>
                <c:pt idx="1966">
                  <c:v>-409.25146000000001</c:v>
                </c:pt>
                <c:pt idx="1967">
                  <c:v>-409.24901999999997</c:v>
                </c:pt>
                <c:pt idx="1968">
                  <c:v>-409.20200999999997</c:v>
                </c:pt>
                <c:pt idx="1969">
                  <c:v>-409.16541000000001</c:v>
                </c:pt>
                <c:pt idx="1970">
                  <c:v>-409.14184</c:v>
                </c:pt>
                <c:pt idx="1971">
                  <c:v>-409.11538999999999</c:v>
                </c:pt>
                <c:pt idx="1972">
                  <c:v>-409.09165000000002</c:v>
                </c:pt>
                <c:pt idx="1973">
                  <c:v>-409.08451000000002</c:v>
                </c:pt>
                <c:pt idx="1974">
                  <c:v>-409.13405999999998</c:v>
                </c:pt>
                <c:pt idx="1975">
                  <c:v>-409.21438999999998</c:v>
                </c:pt>
                <c:pt idx="1976">
                  <c:v>-409.32438999999999</c:v>
                </c:pt>
                <c:pt idx="1977">
                  <c:v>-409.42729000000003</c:v>
                </c:pt>
                <c:pt idx="1978">
                  <c:v>-409.49232999999998</c:v>
                </c:pt>
                <c:pt idx="1979">
                  <c:v>-409.50245999999999</c:v>
                </c:pt>
                <c:pt idx="1980">
                  <c:v>-409.38040999999998</c:v>
                </c:pt>
                <c:pt idx="1981">
                  <c:v>-409.17</c:v>
                </c:pt>
                <c:pt idx="1982">
                  <c:v>-408.91066000000001</c:v>
                </c:pt>
                <c:pt idx="1983">
                  <c:v>-408.67009000000002</c:v>
                </c:pt>
                <c:pt idx="1984">
                  <c:v>-408.41645999999997</c:v>
                </c:pt>
                <c:pt idx="1985">
                  <c:v>-408.20848000000001</c:v>
                </c:pt>
                <c:pt idx="1986">
                  <c:v>-408.07646999999997</c:v>
                </c:pt>
                <c:pt idx="1987">
                  <c:v>-407.99646999999999</c:v>
                </c:pt>
                <c:pt idx="1988">
                  <c:v>-407.98975999999999</c:v>
                </c:pt>
                <c:pt idx="1989">
                  <c:v>-408.04917999999998</c:v>
                </c:pt>
                <c:pt idx="1990">
                  <c:v>-408.13621000000001</c:v>
                </c:pt>
                <c:pt idx="1991">
                  <c:v>-408.22791999999998</c:v>
                </c:pt>
                <c:pt idx="1992">
                  <c:v>-408.27496000000002</c:v>
                </c:pt>
                <c:pt idx="1993">
                  <c:v>-408.28721999999999</c:v>
                </c:pt>
                <c:pt idx="1994">
                  <c:v>-408.27303999999998</c:v>
                </c:pt>
                <c:pt idx="1995">
                  <c:v>-408.22742</c:v>
                </c:pt>
                <c:pt idx="1996">
                  <c:v>-408.16251</c:v>
                </c:pt>
                <c:pt idx="1997">
                  <c:v>-408.10088000000002</c:v>
                </c:pt>
                <c:pt idx="1998">
                  <c:v>-408.06939</c:v>
                </c:pt>
                <c:pt idx="1999">
                  <c:v>-408.05556999999999</c:v>
                </c:pt>
                <c:pt idx="2000">
                  <c:v>-408.07814000000002</c:v>
                </c:pt>
                <c:pt idx="2001">
                  <c:v>-408.12929000000003</c:v>
                </c:pt>
                <c:pt idx="2002">
                  <c:v>-408.17689000000001</c:v>
                </c:pt>
                <c:pt idx="2003">
                  <c:v>-408.24792000000002</c:v>
                </c:pt>
                <c:pt idx="2004">
                  <c:v>-408.33120000000002</c:v>
                </c:pt>
                <c:pt idx="2005">
                  <c:v>-408.38215000000002</c:v>
                </c:pt>
                <c:pt idx="2006">
                  <c:v>-408.33141000000001</c:v>
                </c:pt>
                <c:pt idx="2007">
                  <c:v>-408.17908999999997</c:v>
                </c:pt>
                <c:pt idx="2008">
                  <c:v>-407.93781999999999</c:v>
                </c:pt>
                <c:pt idx="2009">
                  <c:v>-407.57240999999999</c:v>
                </c:pt>
                <c:pt idx="2010">
                  <c:v>-407.16971000000001</c:v>
                </c:pt>
                <c:pt idx="2011">
                  <c:v>-406.79253999999997</c:v>
                </c:pt>
                <c:pt idx="2012">
                  <c:v>-406.50008000000003</c:v>
                </c:pt>
                <c:pt idx="2013">
                  <c:v>-406.35466000000002</c:v>
                </c:pt>
                <c:pt idx="2014">
                  <c:v>-406.39715000000001</c:v>
                </c:pt>
                <c:pt idx="2015">
                  <c:v>-406.66057000000001</c:v>
                </c:pt>
                <c:pt idx="2016">
                  <c:v>-407.04599999999999</c:v>
                </c:pt>
                <c:pt idx="2017">
                  <c:v>-407.5462</c:v>
                </c:pt>
                <c:pt idx="2018">
                  <c:v>-408.08247</c:v>
                </c:pt>
                <c:pt idx="2019">
                  <c:v>-408.59492999999998</c:v>
                </c:pt>
                <c:pt idx="2020">
                  <c:v>-409.04388999999998</c:v>
                </c:pt>
                <c:pt idx="2021">
                  <c:v>-409.36284000000001</c:v>
                </c:pt>
                <c:pt idx="2022">
                  <c:v>-409.52424000000002</c:v>
                </c:pt>
                <c:pt idx="2023">
                  <c:v>-409.54518000000002</c:v>
                </c:pt>
                <c:pt idx="2024">
                  <c:v>-409.49175000000002</c:v>
                </c:pt>
                <c:pt idx="2025">
                  <c:v>-409.36232000000001</c:v>
                </c:pt>
                <c:pt idx="2026">
                  <c:v>-409.26866999999999</c:v>
                </c:pt>
                <c:pt idx="2027">
                  <c:v>-409.20411999999999</c:v>
                </c:pt>
                <c:pt idx="2028">
                  <c:v>-409.16933999999998</c:v>
                </c:pt>
                <c:pt idx="2029">
                  <c:v>-409.14746000000002</c:v>
                </c:pt>
                <c:pt idx="2030">
                  <c:v>-409.12849999999997</c:v>
                </c:pt>
                <c:pt idx="2031">
                  <c:v>-409.08431000000002</c:v>
                </c:pt>
                <c:pt idx="2032">
                  <c:v>-409.03701999999998</c:v>
                </c:pt>
                <c:pt idx="2033">
                  <c:v>-408.97845999999998</c:v>
                </c:pt>
                <c:pt idx="2034">
                  <c:v>-408.89553000000001</c:v>
                </c:pt>
                <c:pt idx="2035">
                  <c:v>-408.79349999999999</c:v>
                </c:pt>
                <c:pt idx="2036">
                  <c:v>-408.69335999999998</c:v>
                </c:pt>
                <c:pt idx="2037">
                  <c:v>-408.56610000000001</c:v>
                </c:pt>
                <c:pt idx="2038">
                  <c:v>-408.36077</c:v>
                </c:pt>
                <c:pt idx="2039">
                  <c:v>-408.10732000000002</c:v>
                </c:pt>
                <c:pt idx="2040">
                  <c:v>-407.82866000000001</c:v>
                </c:pt>
                <c:pt idx="2041">
                  <c:v>-407.57830000000001</c:v>
                </c:pt>
                <c:pt idx="2042">
                  <c:v>-407.40555000000001</c:v>
                </c:pt>
                <c:pt idx="2043">
                  <c:v>-407.30653999999998</c:v>
                </c:pt>
                <c:pt idx="2044">
                  <c:v>-407.31421</c:v>
                </c:pt>
                <c:pt idx="2045">
                  <c:v>-407.38762000000003</c:v>
                </c:pt>
                <c:pt idx="2046">
                  <c:v>-407.45335</c:v>
                </c:pt>
                <c:pt idx="2047">
                  <c:v>-407.53521999999998</c:v>
                </c:pt>
                <c:pt idx="2048">
                  <c:v>-407.51578000000001</c:v>
                </c:pt>
                <c:pt idx="2049">
                  <c:v>-407.40188999999998</c:v>
                </c:pt>
                <c:pt idx="2050">
                  <c:v>-407.26992000000001</c:v>
                </c:pt>
                <c:pt idx="2051">
                  <c:v>-407.12808999999999</c:v>
                </c:pt>
                <c:pt idx="2052">
                  <c:v>-407.06056000000001</c:v>
                </c:pt>
                <c:pt idx="2053">
                  <c:v>-407.03196000000003</c:v>
                </c:pt>
                <c:pt idx="2054">
                  <c:v>-407.0575</c:v>
                </c:pt>
                <c:pt idx="2055">
                  <c:v>-407.09903000000003</c:v>
                </c:pt>
                <c:pt idx="2056">
                  <c:v>-407.18108000000001</c:v>
                </c:pt>
                <c:pt idx="2057">
                  <c:v>-407.26298000000003</c:v>
                </c:pt>
                <c:pt idx="2058">
                  <c:v>-407.37090000000001</c:v>
                </c:pt>
                <c:pt idx="2059">
                  <c:v>-407.47627</c:v>
                </c:pt>
                <c:pt idx="2060">
                  <c:v>-407.63736</c:v>
                </c:pt>
                <c:pt idx="2061">
                  <c:v>-407.82607000000002</c:v>
                </c:pt>
                <c:pt idx="2062">
                  <c:v>-408.09321999999997</c:v>
                </c:pt>
                <c:pt idx="2063">
                  <c:v>-408.42628000000002</c:v>
                </c:pt>
                <c:pt idx="2064">
                  <c:v>-408.77008000000001</c:v>
                </c:pt>
                <c:pt idx="2065">
                  <c:v>-409.04955999999999</c:v>
                </c:pt>
                <c:pt idx="2066">
                  <c:v>-409.24007999999998</c:v>
                </c:pt>
                <c:pt idx="2067">
                  <c:v>-409.31598000000002</c:v>
                </c:pt>
                <c:pt idx="2068">
                  <c:v>-409.30214000000001</c:v>
                </c:pt>
                <c:pt idx="2069">
                  <c:v>-409.23016999999999</c:v>
                </c:pt>
                <c:pt idx="2070">
                  <c:v>-409.15685999999999</c:v>
                </c:pt>
                <c:pt idx="2071">
                  <c:v>-409.12589000000003</c:v>
                </c:pt>
                <c:pt idx="2072">
                  <c:v>-409.17363</c:v>
                </c:pt>
                <c:pt idx="2073">
                  <c:v>-409.15917000000002</c:v>
                </c:pt>
                <c:pt idx="2074">
                  <c:v>-409.07796999999999</c:v>
                </c:pt>
                <c:pt idx="2075">
                  <c:v>-408.87178999999998</c:v>
                </c:pt>
                <c:pt idx="2076">
                  <c:v>-408.5215</c:v>
                </c:pt>
                <c:pt idx="2077">
                  <c:v>-408.05097000000001</c:v>
                </c:pt>
                <c:pt idx="2078">
                  <c:v>-407.55239999999998</c:v>
                </c:pt>
                <c:pt idx="2079">
                  <c:v>-407.05633</c:v>
                </c:pt>
                <c:pt idx="2080">
                  <c:v>-406.71534000000003</c:v>
                </c:pt>
                <c:pt idx="2081">
                  <c:v>-406.57114999999999</c:v>
                </c:pt>
                <c:pt idx="2082">
                  <c:v>-406.54903000000002</c:v>
                </c:pt>
                <c:pt idx="2083">
                  <c:v>-406.57499999999999</c:v>
                </c:pt>
                <c:pt idx="2084">
                  <c:v>-406.60937999999999</c:v>
                </c:pt>
                <c:pt idx="2085">
                  <c:v>-406.63074</c:v>
                </c:pt>
                <c:pt idx="2086">
                  <c:v>-406.62396000000001</c:v>
                </c:pt>
                <c:pt idx="2087">
                  <c:v>-406.53795000000002</c:v>
                </c:pt>
                <c:pt idx="2088">
                  <c:v>-406.47057000000001</c:v>
                </c:pt>
                <c:pt idx="2089">
                  <c:v>-406.43673000000001</c:v>
                </c:pt>
                <c:pt idx="2090">
                  <c:v>-406.50173999999998</c:v>
                </c:pt>
                <c:pt idx="2091">
                  <c:v>-406.64981</c:v>
                </c:pt>
                <c:pt idx="2092">
                  <c:v>-406.84192999999999</c:v>
                </c:pt>
                <c:pt idx="2093">
                  <c:v>-407.05241000000001</c:v>
                </c:pt>
                <c:pt idx="2094">
                  <c:v>-407.21255000000002</c:v>
                </c:pt>
                <c:pt idx="2095">
                  <c:v>-407.26517000000001</c:v>
                </c:pt>
                <c:pt idx="2096">
                  <c:v>-407.18119999999999</c:v>
                </c:pt>
                <c:pt idx="2097">
                  <c:v>-406.99856999999997</c:v>
                </c:pt>
                <c:pt idx="2098">
                  <c:v>-406.77354000000003</c:v>
                </c:pt>
                <c:pt idx="2099">
                  <c:v>-406.52699999999999</c:v>
                </c:pt>
                <c:pt idx="2100">
                  <c:v>-406.30556000000001</c:v>
                </c:pt>
                <c:pt idx="2101">
                  <c:v>-406.1651</c:v>
                </c:pt>
                <c:pt idx="2102">
                  <c:v>-406.11702000000002</c:v>
                </c:pt>
                <c:pt idx="2103">
                  <c:v>-406.12493999999998</c:v>
                </c:pt>
                <c:pt idx="2104">
                  <c:v>-406.16986000000003</c:v>
                </c:pt>
                <c:pt idx="2105">
                  <c:v>-406.29969999999997</c:v>
                </c:pt>
                <c:pt idx="2106">
                  <c:v>-406.48442999999997</c:v>
                </c:pt>
                <c:pt idx="2107">
                  <c:v>-406.69220999999999</c:v>
                </c:pt>
                <c:pt idx="2108">
                  <c:v>-406.80005999999997</c:v>
                </c:pt>
                <c:pt idx="2109">
                  <c:v>-406.81799000000001</c:v>
                </c:pt>
                <c:pt idx="2110">
                  <c:v>-406.77667000000002</c:v>
                </c:pt>
                <c:pt idx="2111">
                  <c:v>-406.70362999999998</c:v>
                </c:pt>
                <c:pt idx="2112">
                  <c:v>-406.65829000000002</c:v>
                </c:pt>
                <c:pt idx="2113">
                  <c:v>-406.67043000000001</c:v>
                </c:pt>
                <c:pt idx="2114">
                  <c:v>-406.75715000000002</c:v>
                </c:pt>
                <c:pt idx="2115">
                  <c:v>-406.92612000000003</c:v>
                </c:pt>
                <c:pt idx="2116">
                  <c:v>-407.08193999999997</c:v>
                </c:pt>
                <c:pt idx="2117">
                  <c:v>-407.19058000000001</c:v>
                </c:pt>
                <c:pt idx="2118">
                  <c:v>-407.24265000000003</c:v>
                </c:pt>
                <c:pt idx="2119">
                  <c:v>-407.26697999999999</c:v>
                </c:pt>
                <c:pt idx="2120">
                  <c:v>-407.24266</c:v>
                </c:pt>
                <c:pt idx="2121">
                  <c:v>-407.20038</c:v>
                </c:pt>
                <c:pt idx="2122">
                  <c:v>-407.18520999999998</c:v>
                </c:pt>
                <c:pt idx="2123">
                  <c:v>-407.22847999999999</c:v>
                </c:pt>
                <c:pt idx="2124">
                  <c:v>-407.34782000000001</c:v>
                </c:pt>
                <c:pt idx="2125">
                  <c:v>-407.51504</c:v>
                </c:pt>
                <c:pt idx="2126">
                  <c:v>-407.68536999999998</c:v>
                </c:pt>
                <c:pt idx="2127">
                  <c:v>-407.83949000000001</c:v>
                </c:pt>
                <c:pt idx="2128">
                  <c:v>-407.89864999999998</c:v>
                </c:pt>
                <c:pt idx="2129">
                  <c:v>-407.85046999999997</c:v>
                </c:pt>
                <c:pt idx="2130">
                  <c:v>-407.79271999999997</c:v>
                </c:pt>
                <c:pt idx="2131">
                  <c:v>-407.67421999999999</c:v>
                </c:pt>
                <c:pt idx="2132">
                  <c:v>-407.52050000000003</c:v>
                </c:pt>
                <c:pt idx="2133">
                  <c:v>-407.32839999999999</c:v>
                </c:pt>
                <c:pt idx="2134">
                  <c:v>-407.06727000000001</c:v>
                </c:pt>
                <c:pt idx="2135">
                  <c:v>-406.68714</c:v>
                </c:pt>
                <c:pt idx="2136">
                  <c:v>-406.30498999999998</c:v>
                </c:pt>
                <c:pt idx="2137">
                  <c:v>-406.00367999999997</c:v>
                </c:pt>
                <c:pt idx="2138">
                  <c:v>-405.78719999999998</c:v>
                </c:pt>
                <c:pt idx="2139">
                  <c:v>-405.67849999999999</c:v>
                </c:pt>
                <c:pt idx="2140">
                  <c:v>-405.71787999999998</c:v>
                </c:pt>
                <c:pt idx="2141">
                  <c:v>-405.87277</c:v>
                </c:pt>
                <c:pt idx="2142">
                  <c:v>-406.15318000000002</c:v>
                </c:pt>
                <c:pt idx="2143">
                  <c:v>-406.46749999999997</c:v>
                </c:pt>
                <c:pt idx="2144">
                  <c:v>-406.79295999999999</c:v>
                </c:pt>
                <c:pt idx="2145">
                  <c:v>-407.08756</c:v>
                </c:pt>
                <c:pt idx="2146">
                  <c:v>-407.28183999999999</c:v>
                </c:pt>
                <c:pt idx="2147">
                  <c:v>-407.35435000000001</c:v>
                </c:pt>
                <c:pt idx="2148">
                  <c:v>-407.32555000000002</c:v>
                </c:pt>
                <c:pt idx="2149">
                  <c:v>-407.23097000000001</c:v>
                </c:pt>
                <c:pt idx="2150">
                  <c:v>-407.14551</c:v>
                </c:pt>
                <c:pt idx="2151">
                  <c:v>-407.10744</c:v>
                </c:pt>
                <c:pt idx="2152">
                  <c:v>-407.16041999999999</c:v>
                </c:pt>
                <c:pt idx="2153">
                  <c:v>-407.33458000000002</c:v>
                </c:pt>
                <c:pt idx="2154">
                  <c:v>-407.55142000000001</c:v>
                </c:pt>
                <c:pt idx="2155">
                  <c:v>-407.78654999999998</c:v>
                </c:pt>
                <c:pt idx="2156">
                  <c:v>-408.01222000000001</c:v>
                </c:pt>
                <c:pt idx="2157">
                  <c:v>-408.20751000000001</c:v>
                </c:pt>
                <c:pt idx="2158">
                  <c:v>-408.33361000000002</c:v>
                </c:pt>
                <c:pt idx="2159">
                  <c:v>-408.45008999999999</c:v>
                </c:pt>
                <c:pt idx="2160">
                  <c:v>-408.55047999999999</c:v>
                </c:pt>
                <c:pt idx="2161">
                  <c:v>-408.66125</c:v>
                </c:pt>
                <c:pt idx="2162">
                  <c:v>-408.80381999999997</c:v>
                </c:pt>
                <c:pt idx="2163">
                  <c:v>-408.94553000000002</c:v>
                </c:pt>
                <c:pt idx="2164">
                  <c:v>-409.05038000000002</c:v>
                </c:pt>
                <c:pt idx="2165">
                  <c:v>-409.16897999999998</c:v>
                </c:pt>
                <c:pt idx="2166">
                  <c:v>-409.26130000000001</c:v>
                </c:pt>
                <c:pt idx="2167">
                  <c:v>-409.29568999999998</c:v>
                </c:pt>
                <c:pt idx="2168">
                  <c:v>-409.27924000000002</c:v>
                </c:pt>
                <c:pt idx="2169">
                  <c:v>-409.25599999999997</c:v>
                </c:pt>
                <c:pt idx="2170">
                  <c:v>-409.25299000000001</c:v>
                </c:pt>
                <c:pt idx="2171">
                  <c:v>-409.28442000000001</c:v>
                </c:pt>
                <c:pt idx="2172">
                  <c:v>-409.30919999999998</c:v>
                </c:pt>
                <c:pt idx="2173">
                  <c:v>-409.35023000000001</c:v>
                </c:pt>
                <c:pt idx="2174">
                  <c:v>-409.38150000000002</c:v>
                </c:pt>
                <c:pt idx="2175">
                  <c:v>-409.35541999999998</c:v>
                </c:pt>
                <c:pt idx="2176">
                  <c:v>-409.27929</c:v>
                </c:pt>
                <c:pt idx="2177">
                  <c:v>-409.07213999999999</c:v>
                </c:pt>
                <c:pt idx="2178">
                  <c:v>-408.69463999999999</c:v>
                </c:pt>
                <c:pt idx="2179">
                  <c:v>-408.25241999999997</c:v>
                </c:pt>
                <c:pt idx="2180">
                  <c:v>-407.77379000000002</c:v>
                </c:pt>
                <c:pt idx="2181">
                  <c:v>-407.28597000000002</c:v>
                </c:pt>
                <c:pt idx="2182">
                  <c:v>-406.86748</c:v>
                </c:pt>
                <c:pt idx="2183">
                  <c:v>-406.59442999999999</c:v>
                </c:pt>
                <c:pt idx="2184">
                  <c:v>-406.48543000000001</c:v>
                </c:pt>
                <c:pt idx="2185">
                  <c:v>-406.51830000000001</c:v>
                </c:pt>
                <c:pt idx="2186">
                  <c:v>-406.63594999999998</c:v>
                </c:pt>
                <c:pt idx="2187">
                  <c:v>-406.83938999999998</c:v>
                </c:pt>
                <c:pt idx="2188">
                  <c:v>-407.11531000000002</c:v>
                </c:pt>
                <c:pt idx="2189">
                  <c:v>-407.41385000000002</c:v>
                </c:pt>
                <c:pt idx="2190">
                  <c:v>-407.70112</c:v>
                </c:pt>
                <c:pt idx="2191">
                  <c:v>-407.9717</c:v>
                </c:pt>
                <c:pt idx="2192">
                  <c:v>-408.20195000000001</c:v>
                </c:pt>
                <c:pt idx="2193">
                  <c:v>-408.37880999999999</c:v>
                </c:pt>
                <c:pt idx="2194">
                  <c:v>-408.48306000000002</c:v>
                </c:pt>
                <c:pt idx="2195">
                  <c:v>-408.50736000000001</c:v>
                </c:pt>
                <c:pt idx="2196">
                  <c:v>-408.42277000000001</c:v>
                </c:pt>
                <c:pt idx="2197">
                  <c:v>-408.35189000000003</c:v>
                </c:pt>
                <c:pt idx="2198">
                  <c:v>-408.30338</c:v>
                </c:pt>
                <c:pt idx="2199">
                  <c:v>-408.32342</c:v>
                </c:pt>
                <c:pt idx="2200">
                  <c:v>-408.43547999999998</c:v>
                </c:pt>
                <c:pt idx="2201">
                  <c:v>-408.58199000000002</c:v>
                </c:pt>
                <c:pt idx="2202">
                  <c:v>-408.78442999999999</c:v>
                </c:pt>
                <c:pt idx="2203">
                  <c:v>-408.97813000000002</c:v>
                </c:pt>
                <c:pt idx="2204">
                  <c:v>-409.08641</c:v>
                </c:pt>
                <c:pt idx="2205">
                  <c:v>-409.13015999999999</c:v>
                </c:pt>
                <c:pt idx="2206">
                  <c:v>-409.08891</c:v>
                </c:pt>
                <c:pt idx="2207">
                  <c:v>-408.92304000000001</c:v>
                </c:pt>
                <c:pt idx="2208">
                  <c:v>-408.70648999999997</c:v>
                </c:pt>
                <c:pt idx="2209">
                  <c:v>-408.39373000000001</c:v>
                </c:pt>
                <c:pt idx="2210">
                  <c:v>-408.00211000000002</c:v>
                </c:pt>
                <c:pt idx="2211">
                  <c:v>-407.58026999999998</c:v>
                </c:pt>
                <c:pt idx="2212">
                  <c:v>-407.18988000000002</c:v>
                </c:pt>
                <c:pt idx="2213">
                  <c:v>-406.91897999999998</c:v>
                </c:pt>
                <c:pt idx="2214">
                  <c:v>-406.80727999999999</c:v>
                </c:pt>
                <c:pt idx="2215">
                  <c:v>-406.78151000000003</c:v>
                </c:pt>
                <c:pt idx="2216">
                  <c:v>-406.81657999999999</c:v>
                </c:pt>
                <c:pt idx="2217">
                  <c:v>-406.85766999999998</c:v>
                </c:pt>
                <c:pt idx="2218">
                  <c:v>-406.89794000000001</c:v>
                </c:pt>
                <c:pt idx="2219">
                  <c:v>-406.88427999999999</c:v>
                </c:pt>
                <c:pt idx="2220">
                  <c:v>-406.90803</c:v>
                </c:pt>
                <c:pt idx="2221">
                  <c:v>-406.94265999999999</c:v>
                </c:pt>
                <c:pt idx="2222">
                  <c:v>-406.98755</c:v>
                </c:pt>
                <c:pt idx="2223">
                  <c:v>-407.01308</c:v>
                </c:pt>
                <c:pt idx="2224">
                  <c:v>-407.00220999999999</c:v>
                </c:pt>
                <c:pt idx="2225">
                  <c:v>-406.91041000000001</c:v>
                </c:pt>
                <c:pt idx="2226">
                  <c:v>-406.70240999999999</c:v>
                </c:pt>
                <c:pt idx="2227">
                  <c:v>-406.36547000000002</c:v>
                </c:pt>
                <c:pt idx="2228">
                  <c:v>-405.97098</c:v>
                </c:pt>
                <c:pt idx="2229">
                  <c:v>-405.63058999999998</c:v>
                </c:pt>
                <c:pt idx="2230">
                  <c:v>-405.50549999999998</c:v>
                </c:pt>
                <c:pt idx="2231">
                  <c:v>-405.50810999999999</c:v>
                </c:pt>
                <c:pt idx="2232">
                  <c:v>-405.63443999999998</c:v>
                </c:pt>
                <c:pt idx="2233">
                  <c:v>-405.78629000000001</c:v>
                </c:pt>
                <c:pt idx="2234">
                  <c:v>-405.93756000000002</c:v>
                </c:pt>
                <c:pt idx="2235">
                  <c:v>-406.06135999999998</c:v>
                </c:pt>
                <c:pt idx="2236">
                  <c:v>-406.13337000000001</c:v>
                </c:pt>
                <c:pt idx="2237">
                  <c:v>-406.13218999999998</c:v>
                </c:pt>
                <c:pt idx="2238">
                  <c:v>-406.13664999999997</c:v>
                </c:pt>
                <c:pt idx="2239">
                  <c:v>-406.20335999999998</c:v>
                </c:pt>
                <c:pt idx="2240">
                  <c:v>-406.35269</c:v>
                </c:pt>
                <c:pt idx="2241">
                  <c:v>-406.62236999999999</c:v>
                </c:pt>
                <c:pt idx="2242">
                  <c:v>-406.94661000000002</c:v>
                </c:pt>
                <c:pt idx="2243">
                  <c:v>-407.24430000000001</c:v>
                </c:pt>
                <c:pt idx="2244">
                  <c:v>-407.49279000000001</c:v>
                </c:pt>
                <c:pt idx="2245">
                  <c:v>-407.70094</c:v>
                </c:pt>
                <c:pt idx="2246">
                  <c:v>-407.85300999999998</c:v>
                </c:pt>
                <c:pt idx="2247">
                  <c:v>-407.97949</c:v>
                </c:pt>
                <c:pt idx="2248">
                  <c:v>-408.10878000000002</c:v>
                </c:pt>
                <c:pt idx="2249">
                  <c:v>-408.22433999999998</c:v>
                </c:pt>
                <c:pt idx="2250">
                  <c:v>-408.36057</c:v>
                </c:pt>
                <c:pt idx="2251">
                  <c:v>-408.488</c:v>
                </c:pt>
                <c:pt idx="2252">
                  <c:v>-408.58253000000002</c:v>
                </c:pt>
                <c:pt idx="2253">
                  <c:v>-408.68930999999998</c:v>
                </c:pt>
                <c:pt idx="2254">
                  <c:v>-408.75981999999999</c:v>
                </c:pt>
                <c:pt idx="2255">
                  <c:v>-408.73665</c:v>
                </c:pt>
                <c:pt idx="2256">
                  <c:v>-408.64913000000001</c:v>
                </c:pt>
                <c:pt idx="2257">
                  <c:v>-408.49727999999999</c:v>
                </c:pt>
                <c:pt idx="2258">
                  <c:v>-408.30533000000003</c:v>
                </c:pt>
                <c:pt idx="2259">
                  <c:v>-408.09586999999999</c:v>
                </c:pt>
                <c:pt idx="2260">
                  <c:v>-407.89433000000002</c:v>
                </c:pt>
                <c:pt idx="2261">
                  <c:v>-407.75425999999999</c:v>
                </c:pt>
                <c:pt idx="2262">
                  <c:v>-407.64184</c:v>
                </c:pt>
                <c:pt idx="2263">
                  <c:v>-407.58114</c:v>
                </c:pt>
                <c:pt idx="2264">
                  <c:v>-407.56349999999998</c:v>
                </c:pt>
                <c:pt idx="2265">
                  <c:v>-407.56783999999999</c:v>
                </c:pt>
                <c:pt idx="2266">
                  <c:v>-407.57841000000002</c:v>
                </c:pt>
                <c:pt idx="2267">
                  <c:v>-407.57684</c:v>
                </c:pt>
                <c:pt idx="2268">
                  <c:v>-407.56846999999999</c:v>
                </c:pt>
                <c:pt idx="2269">
                  <c:v>-407.54937999999999</c:v>
                </c:pt>
                <c:pt idx="2270">
                  <c:v>-407.55534999999998</c:v>
                </c:pt>
                <c:pt idx="2271">
                  <c:v>-407.58031999999997</c:v>
                </c:pt>
                <c:pt idx="2272">
                  <c:v>-407.61351999999999</c:v>
                </c:pt>
                <c:pt idx="2273">
                  <c:v>-407.64125999999999</c:v>
                </c:pt>
                <c:pt idx="2274">
                  <c:v>-407.66082999999998</c:v>
                </c:pt>
                <c:pt idx="2275">
                  <c:v>-407.63990000000001</c:v>
                </c:pt>
                <c:pt idx="2276">
                  <c:v>-407.55135000000001</c:v>
                </c:pt>
                <c:pt idx="2277">
                  <c:v>-407.33071999999999</c:v>
                </c:pt>
                <c:pt idx="2278">
                  <c:v>-407.04784999999998</c:v>
                </c:pt>
                <c:pt idx="2279">
                  <c:v>-406.74637999999999</c:v>
                </c:pt>
                <c:pt idx="2280">
                  <c:v>-406.51792</c:v>
                </c:pt>
                <c:pt idx="2281">
                  <c:v>-406.45844</c:v>
                </c:pt>
                <c:pt idx="2282">
                  <c:v>-406.46418</c:v>
                </c:pt>
                <c:pt idx="2283">
                  <c:v>-406.48151000000001</c:v>
                </c:pt>
                <c:pt idx="2284">
                  <c:v>-406.44925999999998</c:v>
                </c:pt>
                <c:pt idx="2285">
                  <c:v>-406.34983999999997</c:v>
                </c:pt>
                <c:pt idx="2286">
                  <c:v>-406.15125999999998</c:v>
                </c:pt>
                <c:pt idx="2287">
                  <c:v>-405.94456000000002</c:v>
                </c:pt>
                <c:pt idx="2288">
                  <c:v>-405.82474999999999</c:v>
                </c:pt>
                <c:pt idx="2289">
                  <c:v>-405.76481000000001</c:v>
                </c:pt>
                <c:pt idx="2290">
                  <c:v>-405.81858</c:v>
                </c:pt>
                <c:pt idx="2291">
                  <c:v>-405.99275999999998</c:v>
                </c:pt>
                <c:pt idx="2292">
                  <c:v>-406.19191999999998</c:v>
                </c:pt>
                <c:pt idx="2293">
                  <c:v>-406.35791999999998</c:v>
                </c:pt>
                <c:pt idx="2294">
                  <c:v>-406.43709999999999</c:v>
                </c:pt>
                <c:pt idx="2295">
                  <c:v>-406.42266999999998</c:v>
                </c:pt>
                <c:pt idx="2296">
                  <c:v>-406.31716</c:v>
                </c:pt>
                <c:pt idx="2297">
                  <c:v>-406.13853999999998</c:v>
                </c:pt>
                <c:pt idx="2298">
                  <c:v>-405.98147</c:v>
                </c:pt>
                <c:pt idx="2299">
                  <c:v>-405.80497000000003</c:v>
                </c:pt>
                <c:pt idx="2300">
                  <c:v>-405.65660000000003</c:v>
                </c:pt>
                <c:pt idx="2301">
                  <c:v>-405.53635000000003</c:v>
                </c:pt>
                <c:pt idx="2302">
                  <c:v>-405.43979000000002</c:v>
                </c:pt>
                <c:pt idx="2303">
                  <c:v>-405.36752000000001</c:v>
                </c:pt>
                <c:pt idx="2304">
                  <c:v>-405.36529999999999</c:v>
                </c:pt>
                <c:pt idx="2305">
                  <c:v>-405.39553999999998</c:v>
                </c:pt>
                <c:pt idx="2306">
                  <c:v>-405.41705000000002</c:v>
                </c:pt>
                <c:pt idx="2307">
                  <c:v>-405.39863000000003</c:v>
                </c:pt>
                <c:pt idx="2308">
                  <c:v>-405.37581</c:v>
                </c:pt>
                <c:pt idx="2309">
                  <c:v>-405.39132999999998</c:v>
                </c:pt>
                <c:pt idx="2310">
                  <c:v>-405.40845999999999</c:v>
                </c:pt>
                <c:pt idx="2311">
                  <c:v>-405.46471000000003</c:v>
                </c:pt>
                <c:pt idx="2312">
                  <c:v>-405.55187000000001</c:v>
                </c:pt>
                <c:pt idx="2313">
                  <c:v>-405.64843000000002</c:v>
                </c:pt>
                <c:pt idx="2314">
                  <c:v>-405.75524999999999</c:v>
                </c:pt>
                <c:pt idx="2315">
                  <c:v>-405.85041000000001</c:v>
                </c:pt>
                <c:pt idx="2316">
                  <c:v>-405.87396000000001</c:v>
                </c:pt>
                <c:pt idx="2317">
                  <c:v>-405.83391999999998</c:v>
                </c:pt>
                <c:pt idx="2318">
                  <c:v>-405.80225999999999</c:v>
                </c:pt>
                <c:pt idx="2319">
                  <c:v>-405.81788999999998</c:v>
                </c:pt>
                <c:pt idx="2320">
                  <c:v>-405.94297999999998</c:v>
                </c:pt>
                <c:pt idx="2321">
                  <c:v>-406.18034</c:v>
                </c:pt>
                <c:pt idx="2322">
                  <c:v>-406.58483999999999</c:v>
                </c:pt>
                <c:pt idx="2323">
                  <c:v>-407.08929000000001</c:v>
                </c:pt>
                <c:pt idx="2324">
                  <c:v>-407.63711000000001</c:v>
                </c:pt>
                <c:pt idx="2325">
                  <c:v>-408.10138999999998</c:v>
                </c:pt>
                <c:pt idx="2326">
                  <c:v>-408.40541000000002</c:v>
                </c:pt>
                <c:pt idx="2327">
                  <c:v>-408.53293000000002</c:v>
                </c:pt>
                <c:pt idx="2328">
                  <c:v>-408.54376999999999</c:v>
                </c:pt>
                <c:pt idx="2329">
                  <c:v>-408.43689999999998</c:v>
                </c:pt>
                <c:pt idx="2330">
                  <c:v>-408.22723999999999</c:v>
                </c:pt>
                <c:pt idx="2331">
                  <c:v>-408.02625999999998</c:v>
                </c:pt>
                <c:pt idx="2332">
                  <c:v>-407.91201000000001</c:v>
                </c:pt>
                <c:pt idx="2333">
                  <c:v>-407.85046999999997</c:v>
                </c:pt>
                <c:pt idx="2334">
                  <c:v>-407.89373000000001</c:v>
                </c:pt>
                <c:pt idx="2335">
                  <c:v>-408.03458999999998</c:v>
                </c:pt>
                <c:pt idx="2336">
                  <c:v>-408.29469999999998</c:v>
                </c:pt>
                <c:pt idx="2337">
                  <c:v>-408.61810000000003</c:v>
                </c:pt>
                <c:pt idx="2338">
                  <c:v>-408.98691000000002</c:v>
                </c:pt>
                <c:pt idx="2339">
                  <c:v>-409.26713999999998</c:v>
                </c:pt>
                <c:pt idx="2340">
                  <c:v>-409.45605</c:v>
                </c:pt>
                <c:pt idx="2341">
                  <c:v>-409.48696000000001</c:v>
                </c:pt>
                <c:pt idx="2342">
                  <c:v>-409.40852999999998</c:v>
                </c:pt>
                <c:pt idx="2343">
                  <c:v>-409.31157000000002</c:v>
                </c:pt>
                <c:pt idx="2344">
                  <c:v>-409.26839000000001</c:v>
                </c:pt>
                <c:pt idx="2345">
                  <c:v>-409.32699000000002</c:v>
                </c:pt>
                <c:pt idx="2346">
                  <c:v>-409.56544000000002</c:v>
                </c:pt>
                <c:pt idx="2347">
                  <c:v>-409.94409000000002</c:v>
                </c:pt>
                <c:pt idx="2348">
                  <c:v>-410.34537999999998</c:v>
                </c:pt>
                <c:pt idx="2349">
                  <c:v>-410.61700000000002</c:v>
                </c:pt>
                <c:pt idx="2350">
                  <c:v>-410.73628000000002</c:v>
                </c:pt>
                <c:pt idx="2351">
                  <c:v>-410.661</c:v>
                </c:pt>
                <c:pt idx="2352">
                  <c:v>-410.50691</c:v>
                </c:pt>
                <c:pt idx="2353">
                  <c:v>-410.30533000000003</c:v>
                </c:pt>
                <c:pt idx="2354">
                  <c:v>-410.15830999999997</c:v>
                </c:pt>
                <c:pt idx="2355">
                  <c:v>-410.05921000000001</c:v>
                </c:pt>
                <c:pt idx="2356">
                  <c:v>-410.04315000000003</c:v>
                </c:pt>
                <c:pt idx="2357">
                  <c:v>-410.04079000000002</c:v>
                </c:pt>
                <c:pt idx="2358">
                  <c:v>-410.03710000000001</c:v>
                </c:pt>
                <c:pt idx="2359">
                  <c:v>-409.98682000000002</c:v>
                </c:pt>
                <c:pt idx="2360">
                  <c:v>-409.88675999999998</c:v>
                </c:pt>
                <c:pt idx="2361">
                  <c:v>-409.77652999999998</c:v>
                </c:pt>
                <c:pt idx="2362">
                  <c:v>-409.65613999999999</c:v>
                </c:pt>
                <c:pt idx="2363">
                  <c:v>-409.54986000000002</c:v>
                </c:pt>
                <c:pt idx="2364">
                  <c:v>-409.43016</c:v>
                </c:pt>
                <c:pt idx="2365">
                  <c:v>-409.30734000000001</c:v>
                </c:pt>
                <c:pt idx="2366">
                  <c:v>-409.22550999999999</c:v>
                </c:pt>
                <c:pt idx="2367">
                  <c:v>-409.13342999999998</c:v>
                </c:pt>
                <c:pt idx="2368">
                  <c:v>-409.03246999999999</c:v>
                </c:pt>
                <c:pt idx="2369">
                  <c:v>-408.87036999999998</c:v>
                </c:pt>
                <c:pt idx="2370">
                  <c:v>-408.69571999999999</c:v>
                </c:pt>
                <c:pt idx="2371">
                  <c:v>-408.47919999999999</c:v>
                </c:pt>
                <c:pt idx="2372">
                  <c:v>-408.24212999999997</c:v>
                </c:pt>
                <c:pt idx="2373">
                  <c:v>-407.99822999999998</c:v>
                </c:pt>
                <c:pt idx="2374">
                  <c:v>-407.76731999999998</c:v>
                </c:pt>
                <c:pt idx="2375">
                  <c:v>-407.53607</c:v>
                </c:pt>
                <c:pt idx="2376">
                  <c:v>-407.34465999999998</c:v>
                </c:pt>
                <c:pt idx="2377">
                  <c:v>-407.14769999999999</c:v>
                </c:pt>
                <c:pt idx="2378">
                  <c:v>-406.96652</c:v>
                </c:pt>
                <c:pt idx="2379">
                  <c:v>-406.77084000000002</c:v>
                </c:pt>
                <c:pt idx="2380">
                  <c:v>-406.53847999999999</c:v>
                </c:pt>
                <c:pt idx="2381">
                  <c:v>-406.35512999999997</c:v>
                </c:pt>
                <c:pt idx="2382">
                  <c:v>-406.15179000000001</c:v>
                </c:pt>
                <c:pt idx="2383">
                  <c:v>-405.97433000000001</c:v>
                </c:pt>
                <c:pt idx="2384">
                  <c:v>-405.78681999999998</c:v>
                </c:pt>
                <c:pt idx="2385">
                  <c:v>-405.60084999999998</c:v>
                </c:pt>
                <c:pt idx="2386">
                  <c:v>-405.40431999999998</c:v>
                </c:pt>
                <c:pt idx="2387">
                  <c:v>-405.23575</c:v>
                </c:pt>
                <c:pt idx="2388">
                  <c:v>-405.10073</c:v>
                </c:pt>
                <c:pt idx="2389">
                  <c:v>-405.05446999999998</c:v>
                </c:pt>
                <c:pt idx="2390">
                  <c:v>-405.01152999999999</c:v>
                </c:pt>
                <c:pt idx="2391">
                  <c:v>-404.94051999999999</c:v>
                </c:pt>
                <c:pt idx="2392">
                  <c:v>-404.81011999999998</c:v>
                </c:pt>
                <c:pt idx="2393">
                  <c:v>-404.66140999999999</c:v>
                </c:pt>
                <c:pt idx="2394">
                  <c:v>-404.51762000000002</c:v>
                </c:pt>
                <c:pt idx="2395">
                  <c:v>-404.36991999999998</c:v>
                </c:pt>
                <c:pt idx="2396">
                  <c:v>-404.23687999999999</c:v>
                </c:pt>
                <c:pt idx="2397">
                  <c:v>-404.15057000000002</c:v>
                </c:pt>
                <c:pt idx="2398">
                  <c:v>-404.13772</c:v>
                </c:pt>
                <c:pt idx="2399">
                  <c:v>-404.20722000000001</c:v>
                </c:pt>
                <c:pt idx="2400">
                  <c:v>-404.30327</c:v>
                </c:pt>
                <c:pt idx="2401">
                  <c:v>-404.42480999999998</c:v>
                </c:pt>
                <c:pt idx="2402">
                  <c:v>-404.58589000000001</c:v>
                </c:pt>
                <c:pt idx="2403">
                  <c:v>-404.73444000000001</c:v>
                </c:pt>
                <c:pt idx="2404">
                  <c:v>-404.78271000000001</c:v>
                </c:pt>
                <c:pt idx="2405">
                  <c:v>-404.70508000000001</c:v>
                </c:pt>
                <c:pt idx="2406">
                  <c:v>-404.49615</c:v>
                </c:pt>
                <c:pt idx="2407">
                  <c:v>-404.25558000000001</c:v>
                </c:pt>
                <c:pt idx="2408">
                  <c:v>-404.13159000000002</c:v>
                </c:pt>
                <c:pt idx="2409">
                  <c:v>-404.15935999999999</c:v>
                </c:pt>
                <c:pt idx="2410">
                  <c:v>-404.33526999999998</c:v>
                </c:pt>
                <c:pt idx="2411">
                  <c:v>-404.67989999999998</c:v>
                </c:pt>
                <c:pt idx="2412">
                  <c:v>-405.13252999999997</c:v>
                </c:pt>
                <c:pt idx="2413">
                  <c:v>-405.58006</c:v>
                </c:pt>
                <c:pt idx="2414">
                  <c:v>-405.97768000000002</c:v>
                </c:pt>
                <c:pt idx="2415">
                  <c:v>-406.29653000000002</c:v>
                </c:pt>
                <c:pt idx="2416">
                  <c:v>-406.51704000000001</c:v>
                </c:pt>
                <c:pt idx="2417">
                  <c:v>-406.67038000000002</c:v>
                </c:pt>
                <c:pt idx="2418">
                  <c:v>-406.80741999999998</c:v>
                </c:pt>
                <c:pt idx="2419">
                  <c:v>-406.94959</c:v>
                </c:pt>
                <c:pt idx="2420">
                  <c:v>-407.07627000000002</c:v>
                </c:pt>
                <c:pt idx="2421">
                  <c:v>-407.13207</c:v>
                </c:pt>
                <c:pt idx="2422">
                  <c:v>-407.13510000000002</c:v>
                </c:pt>
                <c:pt idx="2423">
                  <c:v>-407.06576000000001</c:v>
                </c:pt>
                <c:pt idx="2424">
                  <c:v>-406.95468</c:v>
                </c:pt>
                <c:pt idx="2425">
                  <c:v>-406.86182000000002</c:v>
                </c:pt>
                <c:pt idx="2426">
                  <c:v>-406.7663</c:v>
                </c:pt>
                <c:pt idx="2427">
                  <c:v>-406.69812999999999</c:v>
                </c:pt>
                <c:pt idx="2428">
                  <c:v>-406.72492</c:v>
                </c:pt>
                <c:pt idx="2429">
                  <c:v>-406.83456999999999</c:v>
                </c:pt>
                <c:pt idx="2430">
                  <c:v>-406.98417999999998</c:v>
                </c:pt>
                <c:pt idx="2431">
                  <c:v>-407.08456000000001</c:v>
                </c:pt>
                <c:pt idx="2432">
                  <c:v>-407.14287999999999</c:v>
                </c:pt>
                <c:pt idx="2433">
                  <c:v>-407.13702000000001</c:v>
                </c:pt>
                <c:pt idx="2434">
                  <c:v>-407.08963</c:v>
                </c:pt>
                <c:pt idx="2435">
                  <c:v>-406.94695999999999</c:v>
                </c:pt>
                <c:pt idx="2436">
                  <c:v>-406.75727999999998</c:v>
                </c:pt>
                <c:pt idx="2437">
                  <c:v>-406.52701999999999</c:v>
                </c:pt>
                <c:pt idx="2438">
                  <c:v>-406.35602</c:v>
                </c:pt>
                <c:pt idx="2439">
                  <c:v>-406.28989000000001</c:v>
                </c:pt>
                <c:pt idx="2440">
                  <c:v>-406.29253</c:v>
                </c:pt>
                <c:pt idx="2441">
                  <c:v>-406.41417000000001</c:v>
                </c:pt>
                <c:pt idx="2442">
                  <c:v>-406.55025000000001</c:v>
                </c:pt>
                <c:pt idx="2443">
                  <c:v>-406.69833999999997</c:v>
                </c:pt>
                <c:pt idx="2444">
                  <c:v>-406.89792999999997</c:v>
                </c:pt>
                <c:pt idx="2445">
                  <c:v>-407.10217</c:v>
                </c:pt>
                <c:pt idx="2446">
                  <c:v>-407.31252999999998</c:v>
                </c:pt>
                <c:pt idx="2447">
                  <c:v>-407.50689</c:v>
                </c:pt>
                <c:pt idx="2448">
                  <c:v>-407.69349</c:v>
                </c:pt>
                <c:pt idx="2449">
                  <c:v>-407.84733999999997</c:v>
                </c:pt>
                <c:pt idx="2450">
                  <c:v>-407.90624000000003</c:v>
                </c:pt>
                <c:pt idx="2451">
                  <c:v>-407.84645</c:v>
                </c:pt>
                <c:pt idx="2452">
                  <c:v>-407.67817000000002</c:v>
                </c:pt>
                <c:pt idx="2453">
                  <c:v>-407.40552000000002</c:v>
                </c:pt>
                <c:pt idx="2454">
                  <c:v>-407.09656000000001</c:v>
                </c:pt>
                <c:pt idx="2455">
                  <c:v>-406.87606</c:v>
                </c:pt>
                <c:pt idx="2456">
                  <c:v>-406.83022999999997</c:v>
                </c:pt>
                <c:pt idx="2457">
                  <c:v>-406.87792000000002</c:v>
                </c:pt>
                <c:pt idx="2458">
                  <c:v>-407.05160999999998</c:v>
                </c:pt>
                <c:pt idx="2459">
                  <c:v>-407.31957</c:v>
                </c:pt>
                <c:pt idx="2460">
                  <c:v>-407.57941</c:v>
                </c:pt>
                <c:pt idx="2461">
                  <c:v>-407.85171000000003</c:v>
                </c:pt>
                <c:pt idx="2462">
                  <c:v>-408.06315000000001</c:v>
                </c:pt>
                <c:pt idx="2463">
                  <c:v>-408.24513000000002</c:v>
                </c:pt>
                <c:pt idx="2464">
                  <c:v>-408.43124</c:v>
                </c:pt>
                <c:pt idx="2465">
                  <c:v>-408.62774999999999</c:v>
                </c:pt>
                <c:pt idx="2466">
                  <c:v>-408.78775000000002</c:v>
                </c:pt>
                <c:pt idx="2467">
                  <c:v>-408.96651000000003</c:v>
                </c:pt>
                <c:pt idx="2468">
                  <c:v>-409.15012999999999</c:v>
                </c:pt>
                <c:pt idx="2469">
                  <c:v>-409.25736000000001</c:v>
                </c:pt>
                <c:pt idx="2470">
                  <c:v>-409.33530999999999</c:v>
                </c:pt>
                <c:pt idx="2471">
                  <c:v>-409.34100999999998</c:v>
                </c:pt>
                <c:pt idx="2472">
                  <c:v>-409.22917000000001</c:v>
                </c:pt>
                <c:pt idx="2473">
                  <c:v>-409.08438000000001</c:v>
                </c:pt>
                <c:pt idx="2474">
                  <c:v>-408.86885000000001</c:v>
                </c:pt>
                <c:pt idx="2475">
                  <c:v>-408.64350999999999</c:v>
                </c:pt>
                <c:pt idx="2476">
                  <c:v>-408.46242000000001</c:v>
                </c:pt>
                <c:pt idx="2477">
                  <c:v>-408.35811000000001</c:v>
                </c:pt>
                <c:pt idx="2478">
                  <c:v>-408.30446999999998</c:v>
                </c:pt>
                <c:pt idx="2479">
                  <c:v>-408.39166</c:v>
                </c:pt>
                <c:pt idx="2480">
                  <c:v>-408.58704</c:v>
                </c:pt>
                <c:pt idx="2481">
                  <c:v>-408.92786999999998</c:v>
                </c:pt>
                <c:pt idx="2482">
                  <c:v>-409.31053000000003</c:v>
                </c:pt>
                <c:pt idx="2483">
                  <c:v>-409.70503000000002</c:v>
                </c:pt>
                <c:pt idx="2484">
                  <c:v>-409.98081000000002</c:v>
                </c:pt>
                <c:pt idx="2485">
                  <c:v>-410.14807999999999</c:v>
                </c:pt>
                <c:pt idx="2486">
                  <c:v>-410.10692999999998</c:v>
                </c:pt>
                <c:pt idx="2487">
                  <c:v>-409.89783</c:v>
                </c:pt>
                <c:pt idx="2488">
                  <c:v>-409.53456</c:v>
                </c:pt>
                <c:pt idx="2489">
                  <c:v>-409.07548000000003</c:v>
                </c:pt>
                <c:pt idx="2490">
                  <c:v>-408.58510000000001</c:v>
                </c:pt>
                <c:pt idx="2491">
                  <c:v>-408.23970000000003</c:v>
                </c:pt>
                <c:pt idx="2492">
                  <c:v>-407.99768</c:v>
                </c:pt>
                <c:pt idx="2493">
                  <c:v>-407.83544999999998</c:v>
                </c:pt>
                <c:pt idx="2494">
                  <c:v>-407.72003000000001</c:v>
                </c:pt>
                <c:pt idx="2495">
                  <c:v>-407.64515</c:v>
                </c:pt>
                <c:pt idx="2496">
                  <c:v>-407.52310999999997</c:v>
                </c:pt>
                <c:pt idx="2497">
                  <c:v>-407.41795000000002</c:v>
                </c:pt>
                <c:pt idx="2498">
                  <c:v>-407.32350000000002</c:v>
                </c:pt>
                <c:pt idx="2499">
                  <c:v>-407.22978999999998</c:v>
                </c:pt>
                <c:pt idx="2500">
                  <c:v>-407.17225999999999</c:v>
                </c:pt>
                <c:pt idx="2501">
                  <c:v>-407.18337000000002</c:v>
                </c:pt>
                <c:pt idx="2502">
                  <c:v>-407.24768</c:v>
                </c:pt>
                <c:pt idx="2503">
                  <c:v>-407.26769999999999</c:v>
                </c:pt>
                <c:pt idx="2504">
                  <c:v>-407.26578999999998</c:v>
                </c:pt>
                <c:pt idx="2505">
                  <c:v>-407.24221</c:v>
                </c:pt>
                <c:pt idx="2506">
                  <c:v>-407.26904000000002</c:v>
                </c:pt>
                <c:pt idx="2507">
                  <c:v>-407.32657999999998</c:v>
                </c:pt>
                <c:pt idx="2508">
                  <c:v>-407.54602</c:v>
                </c:pt>
                <c:pt idx="2509">
                  <c:v>-407.87777</c:v>
                </c:pt>
                <c:pt idx="2510">
                  <c:v>-408.22163</c:v>
                </c:pt>
                <c:pt idx="2511">
                  <c:v>-408.57454999999999</c:v>
                </c:pt>
                <c:pt idx="2512">
                  <c:v>-408.86948999999998</c:v>
                </c:pt>
                <c:pt idx="2513">
                  <c:v>-409.09915999999998</c:v>
                </c:pt>
                <c:pt idx="2514">
                  <c:v>-409.21517999999998</c:v>
                </c:pt>
                <c:pt idx="2515">
                  <c:v>-409.23770000000002</c:v>
                </c:pt>
                <c:pt idx="2516">
                  <c:v>-409.24714</c:v>
                </c:pt>
                <c:pt idx="2517">
                  <c:v>-409.24630000000002</c:v>
                </c:pt>
                <c:pt idx="2518">
                  <c:v>-409.23136</c:v>
                </c:pt>
                <c:pt idx="2519">
                  <c:v>-409.23432000000003</c:v>
                </c:pt>
                <c:pt idx="2520">
                  <c:v>-409.24041999999997</c:v>
                </c:pt>
                <c:pt idx="2521">
                  <c:v>-409.23946000000001</c:v>
                </c:pt>
                <c:pt idx="2522">
                  <c:v>-409.21911</c:v>
                </c:pt>
                <c:pt idx="2523">
                  <c:v>-409.19517000000002</c:v>
                </c:pt>
                <c:pt idx="2524">
                  <c:v>-409.16424999999998</c:v>
                </c:pt>
                <c:pt idx="2525">
                  <c:v>-409.14864</c:v>
                </c:pt>
                <c:pt idx="2526">
                  <c:v>-409.12446999999997</c:v>
                </c:pt>
                <c:pt idx="2527">
                  <c:v>-409.13477999999998</c:v>
                </c:pt>
                <c:pt idx="2528">
                  <c:v>-409.15328</c:v>
                </c:pt>
                <c:pt idx="2529">
                  <c:v>-409.20819</c:v>
                </c:pt>
                <c:pt idx="2530">
                  <c:v>-409.24437</c:v>
                </c:pt>
                <c:pt idx="2531">
                  <c:v>-409.28023999999999</c:v>
                </c:pt>
                <c:pt idx="2532">
                  <c:v>-409.33614999999998</c:v>
                </c:pt>
                <c:pt idx="2533">
                  <c:v>-409.34505999999999</c:v>
                </c:pt>
                <c:pt idx="2534">
                  <c:v>-409.39024000000001</c:v>
                </c:pt>
                <c:pt idx="2535">
                  <c:v>-409.38546000000002</c:v>
                </c:pt>
                <c:pt idx="2536">
                  <c:v>-409.34962000000002</c:v>
                </c:pt>
                <c:pt idx="2537">
                  <c:v>-409.30318</c:v>
                </c:pt>
                <c:pt idx="2538">
                  <c:v>-409.26161000000002</c:v>
                </c:pt>
                <c:pt idx="2539">
                  <c:v>-409.20621</c:v>
                </c:pt>
                <c:pt idx="2540">
                  <c:v>-409.22271000000001</c:v>
                </c:pt>
                <c:pt idx="2541">
                  <c:v>-409.32373999999999</c:v>
                </c:pt>
                <c:pt idx="2542">
                  <c:v>-409.52803</c:v>
                </c:pt>
                <c:pt idx="2543">
                  <c:v>-409.77751000000001</c:v>
                </c:pt>
                <c:pt idx="2544">
                  <c:v>-409.95391000000001</c:v>
                </c:pt>
                <c:pt idx="2545">
                  <c:v>-410.05671999999998</c:v>
                </c:pt>
                <c:pt idx="2546">
                  <c:v>-410.07490000000001</c:v>
                </c:pt>
                <c:pt idx="2547">
                  <c:v>-410.02656999999999</c:v>
                </c:pt>
                <c:pt idx="2548">
                  <c:v>-409.91086999999999</c:v>
                </c:pt>
                <c:pt idx="2549">
                  <c:v>-409.72061000000002</c:v>
                </c:pt>
                <c:pt idx="2550">
                  <c:v>-409.45625999999999</c:v>
                </c:pt>
                <c:pt idx="2551">
                  <c:v>-409.12688000000003</c:v>
                </c:pt>
                <c:pt idx="2552">
                  <c:v>-408.74459999999999</c:v>
                </c:pt>
                <c:pt idx="2553">
                  <c:v>-408.26414</c:v>
                </c:pt>
                <c:pt idx="2554">
                  <c:v>-407.78447</c:v>
                </c:pt>
                <c:pt idx="2555">
                  <c:v>-407.45951000000002</c:v>
                </c:pt>
                <c:pt idx="2556">
                  <c:v>-407.24029999999999</c:v>
                </c:pt>
                <c:pt idx="2557">
                  <c:v>-407.17219</c:v>
                </c:pt>
                <c:pt idx="2558">
                  <c:v>-407.17397999999997</c:v>
                </c:pt>
                <c:pt idx="2559">
                  <c:v>-407.19425999999999</c:v>
                </c:pt>
                <c:pt idx="2560">
                  <c:v>-407.20952</c:v>
                </c:pt>
                <c:pt idx="2561">
                  <c:v>-407.16523999999998</c:v>
                </c:pt>
                <c:pt idx="2562">
                  <c:v>-407.06682999999998</c:v>
                </c:pt>
                <c:pt idx="2563">
                  <c:v>-406.87792999999999</c:v>
                </c:pt>
                <c:pt idx="2564">
                  <c:v>-406.64373000000001</c:v>
                </c:pt>
                <c:pt idx="2565">
                  <c:v>-406.42520999999999</c:v>
                </c:pt>
                <c:pt idx="2566">
                  <c:v>-406.25540999999998</c:v>
                </c:pt>
                <c:pt idx="2567">
                  <c:v>-406.17516999999998</c:v>
                </c:pt>
                <c:pt idx="2568">
                  <c:v>-406.22201000000001</c:v>
                </c:pt>
                <c:pt idx="2569">
                  <c:v>-406.39571999999998</c:v>
                </c:pt>
                <c:pt idx="2570">
                  <c:v>-406.69961999999998</c:v>
                </c:pt>
                <c:pt idx="2571">
                  <c:v>-407.10485</c:v>
                </c:pt>
                <c:pt idx="2572">
                  <c:v>-407.52850999999998</c:v>
                </c:pt>
                <c:pt idx="2573">
                  <c:v>-407.91631999999998</c:v>
                </c:pt>
                <c:pt idx="2574">
                  <c:v>-408.15832999999998</c:v>
                </c:pt>
                <c:pt idx="2575">
                  <c:v>-408.28796999999997</c:v>
                </c:pt>
                <c:pt idx="2576">
                  <c:v>-408.31916000000001</c:v>
                </c:pt>
                <c:pt idx="2577">
                  <c:v>-408.27131000000003</c:v>
                </c:pt>
                <c:pt idx="2578">
                  <c:v>-408.15643999999998</c:v>
                </c:pt>
                <c:pt idx="2579">
                  <c:v>-408.01832999999999</c:v>
                </c:pt>
                <c:pt idx="2580">
                  <c:v>-407.91487000000001</c:v>
                </c:pt>
                <c:pt idx="2581">
                  <c:v>-407.87259</c:v>
                </c:pt>
                <c:pt idx="2582">
                  <c:v>-407.90186999999997</c:v>
                </c:pt>
                <c:pt idx="2583">
                  <c:v>-407.96431000000001</c:v>
                </c:pt>
                <c:pt idx="2584">
                  <c:v>-407.98442</c:v>
                </c:pt>
                <c:pt idx="2585">
                  <c:v>-407.96399000000002</c:v>
                </c:pt>
                <c:pt idx="2586">
                  <c:v>-407.88064000000003</c:v>
                </c:pt>
                <c:pt idx="2587">
                  <c:v>-407.71278999999998</c:v>
                </c:pt>
                <c:pt idx="2588">
                  <c:v>-407.56024000000002</c:v>
                </c:pt>
                <c:pt idx="2589">
                  <c:v>-407.49916000000002</c:v>
                </c:pt>
                <c:pt idx="2590">
                  <c:v>-407.54162000000002</c:v>
                </c:pt>
                <c:pt idx="2591">
                  <c:v>-407.63528000000002</c:v>
                </c:pt>
                <c:pt idx="2592">
                  <c:v>-407.76204999999999</c:v>
                </c:pt>
                <c:pt idx="2593">
                  <c:v>-407.89915000000002</c:v>
                </c:pt>
                <c:pt idx="2594">
                  <c:v>-408.04966000000002</c:v>
                </c:pt>
                <c:pt idx="2595">
                  <c:v>-408.14186999999998</c:v>
                </c:pt>
                <c:pt idx="2596">
                  <c:v>-408.15753999999998</c:v>
                </c:pt>
                <c:pt idx="2597">
                  <c:v>-408.13272999999998</c:v>
                </c:pt>
                <c:pt idx="2598">
                  <c:v>-408.01100000000002</c:v>
                </c:pt>
                <c:pt idx="2599">
                  <c:v>-407.79888999999997</c:v>
                </c:pt>
                <c:pt idx="2600">
                  <c:v>-407.55770000000001</c:v>
                </c:pt>
                <c:pt idx="2601">
                  <c:v>-407.29541999999998</c:v>
                </c:pt>
                <c:pt idx="2602">
                  <c:v>-407.06544000000002</c:v>
                </c:pt>
                <c:pt idx="2603">
                  <c:v>-406.93250999999998</c:v>
                </c:pt>
                <c:pt idx="2604">
                  <c:v>-406.88146</c:v>
                </c:pt>
                <c:pt idx="2605">
                  <c:v>-406.88441999999998</c:v>
                </c:pt>
                <c:pt idx="2606">
                  <c:v>-406.94006000000002</c:v>
                </c:pt>
                <c:pt idx="2607">
                  <c:v>-407.09111000000001</c:v>
                </c:pt>
                <c:pt idx="2608">
                  <c:v>-407.27418999999998</c:v>
                </c:pt>
                <c:pt idx="2609">
                  <c:v>-407.48914000000002</c:v>
                </c:pt>
                <c:pt idx="2610">
                  <c:v>-407.73491000000001</c:v>
                </c:pt>
                <c:pt idx="2611">
                  <c:v>-408.00238000000002</c:v>
                </c:pt>
                <c:pt idx="2612">
                  <c:v>-408.26972999999998</c:v>
                </c:pt>
                <c:pt idx="2613">
                  <c:v>-408.52697999999998</c:v>
                </c:pt>
                <c:pt idx="2614">
                  <c:v>-408.88121000000001</c:v>
                </c:pt>
                <c:pt idx="2615">
                  <c:v>-409.28249</c:v>
                </c:pt>
                <c:pt idx="2616">
                  <c:v>-409.64929999999998</c:v>
                </c:pt>
                <c:pt idx="2617">
                  <c:v>-409.93874</c:v>
                </c:pt>
                <c:pt idx="2618">
                  <c:v>-410.06671999999998</c:v>
                </c:pt>
                <c:pt idx="2619">
                  <c:v>-409.91127</c:v>
                </c:pt>
                <c:pt idx="2620">
                  <c:v>-409.49191000000002</c:v>
                </c:pt>
                <c:pt idx="2621">
                  <c:v>-408.91271</c:v>
                </c:pt>
                <c:pt idx="2622">
                  <c:v>-408.26796000000002</c:v>
                </c:pt>
                <c:pt idx="2623">
                  <c:v>-407.59330999999997</c:v>
                </c:pt>
                <c:pt idx="2624">
                  <c:v>-406.93132000000003</c:v>
                </c:pt>
                <c:pt idx="2625">
                  <c:v>-406.30277000000001</c:v>
                </c:pt>
                <c:pt idx="2626">
                  <c:v>-405.80230999999998</c:v>
                </c:pt>
                <c:pt idx="2627">
                  <c:v>-405.44531999999998</c:v>
                </c:pt>
                <c:pt idx="2628">
                  <c:v>-405.30770000000001</c:v>
                </c:pt>
                <c:pt idx="2629">
                  <c:v>-405.31103000000002</c:v>
                </c:pt>
                <c:pt idx="2630">
                  <c:v>-405.46051</c:v>
                </c:pt>
                <c:pt idx="2631">
                  <c:v>-405.69814000000002</c:v>
                </c:pt>
                <c:pt idx="2632">
                  <c:v>-405.98689000000002</c:v>
                </c:pt>
                <c:pt idx="2633">
                  <c:v>-406.23253999999997</c:v>
                </c:pt>
                <c:pt idx="2634">
                  <c:v>-406.47223000000002</c:v>
                </c:pt>
                <c:pt idx="2635">
                  <c:v>-406.65296000000001</c:v>
                </c:pt>
                <c:pt idx="2636">
                  <c:v>-406.76325000000003</c:v>
                </c:pt>
                <c:pt idx="2637">
                  <c:v>-406.79853000000003</c:v>
                </c:pt>
                <c:pt idx="2638">
                  <c:v>-406.80901999999998</c:v>
                </c:pt>
                <c:pt idx="2639">
                  <c:v>-406.86250999999999</c:v>
                </c:pt>
                <c:pt idx="2640">
                  <c:v>-406.98401999999999</c:v>
                </c:pt>
                <c:pt idx="2641">
                  <c:v>-407.12400000000002</c:v>
                </c:pt>
                <c:pt idx="2642">
                  <c:v>-407.16322000000002</c:v>
                </c:pt>
                <c:pt idx="2643">
                  <c:v>-407.12061999999997</c:v>
                </c:pt>
                <c:pt idx="2644">
                  <c:v>-406.93155999999999</c:v>
                </c:pt>
                <c:pt idx="2645">
                  <c:v>-406.67917</c:v>
                </c:pt>
                <c:pt idx="2646">
                  <c:v>-406.41908000000001</c:v>
                </c:pt>
                <c:pt idx="2647">
                  <c:v>-406.16088000000002</c:v>
                </c:pt>
                <c:pt idx="2648">
                  <c:v>-406.00724000000002</c:v>
                </c:pt>
                <c:pt idx="2649">
                  <c:v>-405.93482999999998</c:v>
                </c:pt>
                <c:pt idx="2650">
                  <c:v>-405.94864000000001</c:v>
                </c:pt>
                <c:pt idx="2651">
                  <c:v>-406.12945000000002</c:v>
                </c:pt>
                <c:pt idx="2652">
                  <c:v>-406.38060999999999</c:v>
                </c:pt>
                <c:pt idx="2653">
                  <c:v>-406.67513000000002</c:v>
                </c:pt>
                <c:pt idx="2654">
                  <c:v>-406.99079</c:v>
                </c:pt>
                <c:pt idx="2655">
                  <c:v>-407.31342999999998</c:v>
                </c:pt>
                <c:pt idx="2656">
                  <c:v>-407.66773999999998</c:v>
                </c:pt>
                <c:pt idx="2657">
                  <c:v>-407.99</c:v>
                </c:pt>
                <c:pt idx="2658">
                  <c:v>-408.26670000000001</c:v>
                </c:pt>
                <c:pt idx="2659">
                  <c:v>-408.42478999999997</c:v>
                </c:pt>
                <c:pt idx="2660">
                  <c:v>-408.54518999999999</c:v>
                </c:pt>
                <c:pt idx="2661">
                  <c:v>-408.58854000000002</c:v>
                </c:pt>
                <c:pt idx="2662">
                  <c:v>-408.61279999999999</c:v>
                </c:pt>
                <c:pt idx="2663">
                  <c:v>-408.63938999999999</c:v>
                </c:pt>
                <c:pt idx="2664">
                  <c:v>-408.65629999999999</c:v>
                </c:pt>
                <c:pt idx="2665">
                  <c:v>-408.65260000000001</c:v>
                </c:pt>
                <c:pt idx="2666">
                  <c:v>-408.59399999999999</c:v>
                </c:pt>
                <c:pt idx="2667">
                  <c:v>-408.49603999999999</c:v>
                </c:pt>
                <c:pt idx="2668">
                  <c:v>-408.38002</c:v>
                </c:pt>
                <c:pt idx="2669">
                  <c:v>-408.28845000000001</c:v>
                </c:pt>
                <c:pt idx="2670">
                  <c:v>-408.23743000000002</c:v>
                </c:pt>
                <c:pt idx="2671">
                  <c:v>-408.30068999999997</c:v>
                </c:pt>
                <c:pt idx="2672">
                  <c:v>-408.46055999999999</c:v>
                </c:pt>
                <c:pt idx="2673">
                  <c:v>-408.68794000000003</c:v>
                </c:pt>
                <c:pt idx="2674">
                  <c:v>-408.92869999999999</c:v>
                </c:pt>
                <c:pt idx="2675">
                  <c:v>-409.10575</c:v>
                </c:pt>
                <c:pt idx="2676">
                  <c:v>-409.26708000000002</c:v>
                </c:pt>
                <c:pt idx="2677">
                  <c:v>-409.41554000000002</c:v>
                </c:pt>
                <c:pt idx="2678">
                  <c:v>-409.50414999999998</c:v>
                </c:pt>
                <c:pt idx="2679">
                  <c:v>-409.55864000000003</c:v>
                </c:pt>
                <c:pt idx="2680">
                  <c:v>-409.57837000000001</c:v>
                </c:pt>
                <c:pt idx="2681">
                  <c:v>-409.57591000000002</c:v>
                </c:pt>
                <c:pt idx="2682">
                  <c:v>-409.52960999999999</c:v>
                </c:pt>
                <c:pt idx="2683">
                  <c:v>-409.48482999999999</c:v>
                </c:pt>
                <c:pt idx="2684">
                  <c:v>-409.46199999999999</c:v>
                </c:pt>
                <c:pt idx="2685">
                  <c:v>-409.40185000000002</c:v>
                </c:pt>
                <c:pt idx="2686">
                  <c:v>-409.35037999999997</c:v>
                </c:pt>
                <c:pt idx="2687">
                  <c:v>-409.30685</c:v>
                </c:pt>
                <c:pt idx="2688">
                  <c:v>-409.29809999999998</c:v>
                </c:pt>
                <c:pt idx="2689">
                  <c:v>-409.27231999999998</c:v>
                </c:pt>
                <c:pt idx="2690">
                  <c:v>-409.21935999999999</c:v>
                </c:pt>
                <c:pt idx="2691">
                  <c:v>-409.18558999999999</c:v>
                </c:pt>
                <c:pt idx="2692">
                  <c:v>-409.15224000000001</c:v>
                </c:pt>
                <c:pt idx="2693">
                  <c:v>-409.14028999999999</c:v>
                </c:pt>
                <c:pt idx="2694">
                  <c:v>-409.06412</c:v>
                </c:pt>
                <c:pt idx="2695">
                  <c:v>-408.90568000000002</c:v>
                </c:pt>
                <c:pt idx="2696">
                  <c:v>-408.66343000000001</c:v>
                </c:pt>
                <c:pt idx="2697">
                  <c:v>-408.42678999999998</c:v>
                </c:pt>
                <c:pt idx="2698">
                  <c:v>-408.12923999999998</c:v>
                </c:pt>
                <c:pt idx="2699">
                  <c:v>-407.89663999999999</c:v>
                </c:pt>
                <c:pt idx="2700">
                  <c:v>-407.70598999999999</c:v>
                </c:pt>
                <c:pt idx="2701">
                  <c:v>-407.48946999999998</c:v>
                </c:pt>
                <c:pt idx="2702">
                  <c:v>-407.29367999999999</c:v>
                </c:pt>
                <c:pt idx="2703">
                  <c:v>-407.10016999999999</c:v>
                </c:pt>
                <c:pt idx="2704">
                  <c:v>-406.86754000000002</c:v>
                </c:pt>
                <c:pt idx="2705">
                  <c:v>-406.62533000000002</c:v>
                </c:pt>
                <c:pt idx="2706">
                  <c:v>-406.44376</c:v>
                </c:pt>
                <c:pt idx="2707">
                  <c:v>-406.42113000000001</c:v>
                </c:pt>
                <c:pt idx="2708">
                  <c:v>-406.53823</c:v>
                </c:pt>
                <c:pt idx="2709">
                  <c:v>-406.73842999999999</c:v>
                </c:pt>
                <c:pt idx="2710">
                  <c:v>-406.98160999999999</c:v>
                </c:pt>
                <c:pt idx="2711">
                  <c:v>-407.22726999999998</c:v>
                </c:pt>
                <c:pt idx="2712">
                  <c:v>-407.36331999999999</c:v>
                </c:pt>
                <c:pt idx="2713">
                  <c:v>-407.46875999999997</c:v>
                </c:pt>
                <c:pt idx="2714">
                  <c:v>-407.47557999999998</c:v>
                </c:pt>
                <c:pt idx="2715">
                  <c:v>-407.41271999999998</c:v>
                </c:pt>
                <c:pt idx="2716">
                  <c:v>-407.36736999999999</c:v>
                </c:pt>
                <c:pt idx="2717">
                  <c:v>-407.33463999999998</c:v>
                </c:pt>
                <c:pt idx="2718">
                  <c:v>-407.34903000000003</c:v>
                </c:pt>
                <c:pt idx="2719">
                  <c:v>-407.39632</c:v>
                </c:pt>
                <c:pt idx="2720">
                  <c:v>-407.45316000000003</c:v>
                </c:pt>
                <c:pt idx="2721">
                  <c:v>-407.52015999999998</c:v>
                </c:pt>
                <c:pt idx="2722">
                  <c:v>-407.56909999999999</c:v>
                </c:pt>
                <c:pt idx="2723">
                  <c:v>-407.63461999999998</c:v>
                </c:pt>
                <c:pt idx="2724">
                  <c:v>-407.60885999999999</c:v>
                </c:pt>
                <c:pt idx="2725">
                  <c:v>-407.53676000000002</c:v>
                </c:pt>
                <c:pt idx="2726">
                  <c:v>-407.41188</c:v>
                </c:pt>
                <c:pt idx="2727">
                  <c:v>-407.18993</c:v>
                </c:pt>
                <c:pt idx="2728">
                  <c:v>-406.92397999999997</c:v>
                </c:pt>
                <c:pt idx="2729">
                  <c:v>-406.61592000000002</c:v>
                </c:pt>
                <c:pt idx="2730">
                  <c:v>-406.27785999999998</c:v>
                </c:pt>
                <c:pt idx="2731">
                  <c:v>-406.02854000000002</c:v>
                </c:pt>
                <c:pt idx="2732">
                  <c:v>-405.85023000000001</c:v>
                </c:pt>
                <c:pt idx="2733">
                  <c:v>-405.86594000000002</c:v>
                </c:pt>
                <c:pt idx="2734">
                  <c:v>-405.98433999999997</c:v>
                </c:pt>
                <c:pt idx="2735">
                  <c:v>-406.13328999999999</c:v>
                </c:pt>
                <c:pt idx="2736">
                  <c:v>-406.34836999999999</c:v>
                </c:pt>
                <c:pt idx="2737">
                  <c:v>-406.59710000000001</c:v>
                </c:pt>
                <c:pt idx="2738">
                  <c:v>-406.84379999999999</c:v>
                </c:pt>
                <c:pt idx="2739">
                  <c:v>-407.04824000000002</c:v>
                </c:pt>
                <c:pt idx="2740">
                  <c:v>-407.23574000000002</c:v>
                </c:pt>
                <c:pt idx="2741">
                  <c:v>-407.33902</c:v>
                </c:pt>
                <c:pt idx="2742">
                  <c:v>-407.38128999999998</c:v>
                </c:pt>
                <c:pt idx="2743">
                  <c:v>-407.33012000000002</c:v>
                </c:pt>
                <c:pt idx="2744">
                  <c:v>-407.16538000000003</c:v>
                </c:pt>
                <c:pt idx="2745">
                  <c:v>-406.93815999999998</c:v>
                </c:pt>
                <c:pt idx="2746">
                  <c:v>-406.69907999999998</c:v>
                </c:pt>
                <c:pt idx="2747">
                  <c:v>-406.54876999999999</c:v>
                </c:pt>
                <c:pt idx="2748">
                  <c:v>-406.39397000000002</c:v>
                </c:pt>
                <c:pt idx="2749">
                  <c:v>-406.28422999999998</c:v>
                </c:pt>
                <c:pt idx="2750">
                  <c:v>-406.25076000000001</c:v>
                </c:pt>
                <c:pt idx="2751">
                  <c:v>-406.26909999999998</c:v>
                </c:pt>
                <c:pt idx="2752">
                  <c:v>-406.36061000000001</c:v>
                </c:pt>
                <c:pt idx="2753">
                  <c:v>-406.46147999999999</c:v>
                </c:pt>
                <c:pt idx="2754">
                  <c:v>-406.51754</c:v>
                </c:pt>
                <c:pt idx="2755">
                  <c:v>-406.52676000000002</c:v>
                </c:pt>
                <c:pt idx="2756">
                  <c:v>-406.61925000000002</c:v>
                </c:pt>
                <c:pt idx="2757">
                  <c:v>-406.77787000000001</c:v>
                </c:pt>
                <c:pt idx="2758">
                  <c:v>-406.97480999999999</c:v>
                </c:pt>
                <c:pt idx="2759">
                  <c:v>-407.19234</c:v>
                </c:pt>
                <c:pt idx="2760">
                  <c:v>-407.31724000000003</c:v>
                </c:pt>
                <c:pt idx="2761">
                  <c:v>-407.36793999999998</c:v>
                </c:pt>
                <c:pt idx="2762">
                  <c:v>-407.32904000000002</c:v>
                </c:pt>
                <c:pt idx="2763">
                  <c:v>-407.17385000000002</c:v>
                </c:pt>
                <c:pt idx="2764">
                  <c:v>-406.95024000000001</c:v>
                </c:pt>
                <c:pt idx="2765">
                  <c:v>-406.75898999999998</c:v>
                </c:pt>
                <c:pt idx="2766">
                  <c:v>-406.59973000000002</c:v>
                </c:pt>
                <c:pt idx="2767">
                  <c:v>-406.56508000000002</c:v>
                </c:pt>
                <c:pt idx="2768">
                  <c:v>-406.66957000000002</c:v>
                </c:pt>
                <c:pt idx="2769">
                  <c:v>-406.84019000000001</c:v>
                </c:pt>
                <c:pt idx="2770">
                  <c:v>-407.10431</c:v>
                </c:pt>
                <c:pt idx="2771">
                  <c:v>-407.41514999999998</c:v>
                </c:pt>
                <c:pt idx="2772">
                  <c:v>-407.70927999999998</c:v>
                </c:pt>
                <c:pt idx="2773">
                  <c:v>-408.00418999999999</c:v>
                </c:pt>
                <c:pt idx="2774">
                  <c:v>-408.23518000000001</c:v>
                </c:pt>
                <c:pt idx="2775">
                  <c:v>-408.41183999999998</c:v>
                </c:pt>
                <c:pt idx="2776">
                  <c:v>-408.52911</c:v>
                </c:pt>
                <c:pt idx="2777">
                  <c:v>-408.59447999999998</c:v>
                </c:pt>
                <c:pt idx="2778">
                  <c:v>-408.58170000000001</c:v>
                </c:pt>
                <c:pt idx="2779">
                  <c:v>-408.47561999999999</c:v>
                </c:pt>
                <c:pt idx="2780">
                  <c:v>-408.34546</c:v>
                </c:pt>
                <c:pt idx="2781">
                  <c:v>-408.16631999999998</c:v>
                </c:pt>
                <c:pt idx="2782">
                  <c:v>-407.92926999999997</c:v>
                </c:pt>
                <c:pt idx="2783">
                  <c:v>-407.70920000000001</c:v>
                </c:pt>
                <c:pt idx="2784">
                  <c:v>-407.48784000000001</c:v>
                </c:pt>
                <c:pt idx="2785">
                  <c:v>-407.35624000000001</c:v>
                </c:pt>
                <c:pt idx="2786">
                  <c:v>-407.33908000000002</c:v>
                </c:pt>
                <c:pt idx="2787">
                  <c:v>-407.43489</c:v>
                </c:pt>
                <c:pt idx="2788">
                  <c:v>-407.61327999999997</c:v>
                </c:pt>
                <c:pt idx="2789">
                  <c:v>-407.79433999999998</c:v>
                </c:pt>
                <c:pt idx="2790">
                  <c:v>-407.95218999999997</c:v>
                </c:pt>
                <c:pt idx="2791">
                  <c:v>-408.03712000000002</c:v>
                </c:pt>
                <c:pt idx="2792">
                  <c:v>-407.98086000000001</c:v>
                </c:pt>
                <c:pt idx="2793">
                  <c:v>-407.76348999999999</c:v>
                </c:pt>
                <c:pt idx="2794">
                  <c:v>-407.43999000000002</c:v>
                </c:pt>
                <c:pt idx="2795">
                  <c:v>-407.07922000000002</c:v>
                </c:pt>
                <c:pt idx="2796">
                  <c:v>-406.72588000000002</c:v>
                </c:pt>
                <c:pt idx="2797">
                  <c:v>-406.41942999999998</c:v>
                </c:pt>
                <c:pt idx="2798">
                  <c:v>-406.226</c:v>
                </c:pt>
                <c:pt idx="2799">
                  <c:v>-406.24777999999998</c:v>
                </c:pt>
                <c:pt idx="2800">
                  <c:v>-406.49918000000002</c:v>
                </c:pt>
                <c:pt idx="2801">
                  <c:v>-406.89103999999998</c:v>
                </c:pt>
                <c:pt idx="2802">
                  <c:v>-407.37400000000002</c:v>
                </c:pt>
                <c:pt idx="2803">
                  <c:v>-407.80932999999999</c:v>
                </c:pt>
                <c:pt idx="2804">
                  <c:v>-408.14636000000002</c:v>
                </c:pt>
                <c:pt idx="2805">
                  <c:v>-408.33123000000001</c:v>
                </c:pt>
                <c:pt idx="2806">
                  <c:v>-408.35640000000001</c:v>
                </c:pt>
                <c:pt idx="2807">
                  <c:v>-408.26974999999999</c:v>
                </c:pt>
                <c:pt idx="2808">
                  <c:v>-408.13368000000003</c:v>
                </c:pt>
                <c:pt idx="2809">
                  <c:v>-407.97786000000002</c:v>
                </c:pt>
                <c:pt idx="2810">
                  <c:v>-407.78757999999999</c:v>
                </c:pt>
                <c:pt idx="2811">
                  <c:v>-407.57862</c:v>
                </c:pt>
                <c:pt idx="2812">
                  <c:v>-407.35849999999999</c:v>
                </c:pt>
                <c:pt idx="2813">
                  <c:v>-407.12324999999998</c:v>
                </c:pt>
                <c:pt idx="2814">
                  <c:v>-406.9436</c:v>
                </c:pt>
                <c:pt idx="2815">
                  <c:v>-406.85917000000001</c:v>
                </c:pt>
                <c:pt idx="2816">
                  <c:v>-406.82150999999999</c:v>
                </c:pt>
                <c:pt idx="2817">
                  <c:v>-406.85327000000001</c:v>
                </c:pt>
                <c:pt idx="2818">
                  <c:v>-406.93106999999998</c:v>
                </c:pt>
                <c:pt idx="2819">
                  <c:v>-406.94758000000002</c:v>
                </c:pt>
                <c:pt idx="2820">
                  <c:v>-406.92926999999997</c:v>
                </c:pt>
                <c:pt idx="2821">
                  <c:v>-406.88544999999999</c:v>
                </c:pt>
                <c:pt idx="2822">
                  <c:v>-406.80840000000001</c:v>
                </c:pt>
                <c:pt idx="2823">
                  <c:v>-406.70116999999999</c:v>
                </c:pt>
                <c:pt idx="2824">
                  <c:v>-406.61682999999999</c:v>
                </c:pt>
                <c:pt idx="2825">
                  <c:v>-406.56621999999999</c:v>
                </c:pt>
                <c:pt idx="2826">
                  <c:v>-406.60665</c:v>
                </c:pt>
                <c:pt idx="2827">
                  <c:v>-406.75999000000002</c:v>
                </c:pt>
                <c:pt idx="2828">
                  <c:v>-407.03509000000003</c:v>
                </c:pt>
                <c:pt idx="2829">
                  <c:v>-407.34566000000001</c:v>
                </c:pt>
                <c:pt idx="2830">
                  <c:v>-407.67718000000002</c:v>
                </c:pt>
                <c:pt idx="2831">
                  <c:v>-408.01015000000001</c:v>
                </c:pt>
                <c:pt idx="2832">
                  <c:v>-408.31018</c:v>
                </c:pt>
                <c:pt idx="2833">
                  <c:v>-408.49892999999997</c:v>
                </c:pt>
                <c:pt idx="2834">
                  <c:v>-408.57853999999998</c:v>
                </c:pt>
                <c:pt idx="2835">
                  <c:v>-408.56258000000003</c:v>
                </c:pt>
                <c:pt idx="2836">
                  <c:v>-408.44653</c:v>
                </c:pt>
                <c:pt idx="2837">
                  <c:v>-408.18912</c:v>
                </c:pt>
                <c:pt idx="2838">
                  <c:v>-407.79804999999999</c:v>
                </c:pt>
                <c:pt idx="2839">
                  <c:v>-407.31491999999997</c:v>
                </c:pt>
                <c:pt idx="2840">
                  <c:v>-406.77494999999999</c:v>
                </c:pt>
                <c:pt idx="2841">
                  <c:v>-406.25337999999999</c:v>
                </c:pt>
                <c:pt idx="2842">
                  <c:v>-405.88823000000002</c:v>
                </c:pt>
                <c:pt idx="2843">
                  <c:v>-405.72431999999998</c:v>
                </c:pt>
                <c:pt idx="2844">
                  <c:v>-405.73320999999999</c:v>
                </c:pt>
                <c:pt idx="2845">
                  <c:v>-405.87371000000002</c:v>
                </c:pt>
                <c:pt idx="2846">
                  <c:v>-406.11655000000002</c:v>
                </c:pt>
                <c:pt idx="2847">
                  <c:v>-406.41246000000001</c:v>
                </c:pt>
                <c:pt idx="2848">
                  <c:v>-406.68794000000003</c:v>
                </c:pt>
                <c:pt idx="2849">
                  <c:v>-406.91086999999999</c:v>
                </c:pt>
                <c:pt idx="2850">
                  <c:v>-407.11444</c:v>
                </c:pt>
                <c:pt idx="2851">
                  <c:v>-407.32319000000001</c:v>
                </c:pt>
                <c:pt idx="2852">
                  <c:v>-407.42248000000001</c:v>
                </c:pt>
                <c:pt idx="2853">
                  <c:v>-407.44555000000003</c:v>
                </c:pt>
                <c:pt idx="2854">
                  <c:v>-407.37360000000001</c:v>
                </c:pt>
                <c:pt idx="2855">
                  <c:v>-407.15532000000002</c:v>
                </c:pt>
                <c:pt idx="2856">
                  <c:v>-406.89091000000002</c:v>
                </c:pt>
                <c:pt idx="2857">
                  <c:v>-406.64353</c:v>
                </c:pt>
                <c:pt idx="2858">
                  <c:v>-406.39233000000002</c:v>
                </c:pt>
                <c:pt idx="2859">
                  <c:v>-406.27012999999999</c:v>
                </c:pt>
                <c:pt idx="2860">
                  <c:v>-406.23811000000001</c:v>
                </c:pt>
                <c:pt idx="2861">
                  <c:v>-406.27046999999999</c:v>
                </c:pt>
                <c:pt idx="2862">
                  <c:v>-406.27832999999998</c:v>
                </c:pt>
                <c:pt idx="2863">
                  <c:v>-406.28003000000001</c:v>
                </c:pt>
                <c:pt idx="2864">
                  <c:v>-406.28750000000002</c:v>
                </c:pt>
                <c:pt idx="2865">
                  <c:v>-406.30799000000002</c:v>
                </c:pt>
                <c:pt idx="2866">
                  <c:v>-406.36356000000001</c:v>
                </c:pt>
                <c:pt idx="2867">
                  <c:v>-406.42993999999999</c:v>
                </c:pt>
                <c:pt idx="2868">
                  <c:v>-406.50867</c:v>
                </c:pt>
                <c:pt idx="2869">
                  <c:v>-406.52893</c:v>
                </c:pt>
                <c:pt idx="2870">
                  <c:v>-406.46283</c:v>
                </c:pt>
                <c:pt idx="2871">
                  <c:v>-406.32269000000002</c:v>
                </c:pt>
                <c:pt idx="2872">
                  <c:v>-406.14328999999998</c:v>
                </c:pt>
                <c:pt idx="2873">
                  <c:v>-405.96543000000003</c:v>
                </c:pt>
                <c:pt idx="2874">
                  <c:v>-405.86394999999999</c:v>
                </c:pt>
                <c:pt idx="2875">
                  <c:v>-405.86493999999999</c:v>
                </c:pt>
                <c:pt idx="2876">
                  <c:v>-405.91313000000002</c:v>
                </c:pt>
                <c:pt idx="2877">
                  <c:v>-406.04383000000001</c:v>
                </c:pt>
                <c:pt idx="2878">
                  <c:v>-406.22888999999998</c:v>
                </c:pt>
                <c:pt idx="2879">
                  <c:v>-406.44580999999999</c:v>
                </c:pt>
                <c:pt idx="2880">
                  <c:v>-406.67187000000001</c:v>
                </c:pt>
                <c:pt idx="2881">
                  <c:v>-406.85471999999999</c:v>
                </c:pt>
                <c:pt idx="2882">
                  <c:v>-407.05459999999999</c:v>
                </c:pt>
                <c:pt idx="2883">
                  <c:v>-407.25033000000002</c:v>
                </c:pt>
                <c:pt idx="2884">
                  <c:v>-407.40208999999999</c:v>
                </c:pt>
                <c:pt idx="2885">
                  <c:v>-407.47435000000002</c:v>
                </c:pt>
                <c:pt idx="2886">
                  <c:v>-407.46620000000001</c:v>
                </c:pt>
                <c:pt idx="2887">
                  <c:v>-407.42624000000001</c:v>
                </c:pt>
                <c:pt idx="2888">
                  <c:v>-407.35982999999999</c:v>
                </c:pt>
                <c:pt idx="2889">
                  <c:v>-407.30351000000002</c:v>
                </c:pt>
                <c:pt idx="2890">
                  <c:v>-407.26074999999997</c:v>
                </c:pt>
                <c:pt idx="2891">
                  <c:v>-407.23611</c:v>
                </c:pt>
                <c:pt idx="2892">
                  <c:v>-407.20060999999998</c:v>
                </c:pt>
                <c:pt idx="2893">
                  <c:v>-407.17784999999998</c:v>
                </c:pt>
                <c:pt idx="2894">
                  <c:v>-407.14228000000003</c:v>
                </c:pt>
                <c:pt idx="2895">
                  <c:v>-407.08776</c:v>
                </c:pt>
                <c:pt idx="2896">
                  <c:v>-407.05919999999998</c:v>
                </c:pt>
                <c:pt idx="2897">
                  <c:v>-407.13875999999999</c:v>
                </c:pt>
                <c:pt idx="2898">
                  <c:v>-407.33577000000002</c:v>
                </c:pt>
                <c:pt idx="2899">
                  <c:v>-407.66392000000002</c:v>
                </c:pt>
                <c:pt idx="2900">
                  <c:v>-408.00853999999998</c:v>
                </c:pt>
                <c:pt idx="2901">
                  <c:v>-408.33765</c:v>
                </c:pt>
                <c:pt idx="2902">
                  <c:v>-408.65226999999999</c:v>
                </c:pt>
                <c:pt idx="2903">
                  <c:v>-408.90248000000003</c:v>
                </c:pt>
                <c:pt idx="2904">
                  <c:v>-409.05849000000001</c:v>
                </c:pt>
                <c:pt idx="2905">
                  <c:v>-409.23500000000001</c:v>
                </c:pt>
                <c:pt idx="2906">
                  <c:v>-409.31245000000001</c:v>
                </c:pt>
                <c:pt idx="2907">
                  <c:v>-409.38346999999999</c:v>
                </c:pt>
                <c:pt idx="2908">
                  <c:v>-409.41608000000002</c:v>
                </c:pt>
                <c:pt idx="2909">
                  <c:v>-409.38787000000002</c:v>
                </c:pt>
                <c:pt idx="2910">
                  <c:v>-409.21742999999998</c:v>
                </c:pt>
                <c:pt idx="2911">
                  <c:v>-408.93367999999998</c:v>
                </c:pt>
                <c:pt idx="2912">
                  <c:v>-408.51506000000001</c:v>
                </c:pt>
                <c:pt idx="2913">
                  <c:v>-407.98505999999998</c:v>
                </c:pt>
                <c:pt idx="2914">
                  <c:v>-407.45557000000002</c:v>
                </c:pt>
                <c:pt idx="2915">
                  <c:v>-406.93914000000001</c:v>
                </c:pt>
                <c:pt idx="2916">
                  <c:v>-406.54942999999997</c:v>
                </c:pt>
                <c:pt idx="2917">
                  <c:v>-406.31092999999998</c:v>
                </c:pt>
                <c:pt idx="2918">
                  <c:v>-406.22642000000002</c:v>
                </c:pt>
                <c:pt idx="2919">
                  <c:v>-406.26722000000001</c:v>
                </c:pt>
                <c:pt idx="2920">
                  <c:v>-406.41663999999997</c:v>
                </c:pt>
                <c:pt idx="2921">
                  <c:v>-406.63506999999998</c:v>
                </c:pt>
                <c:pt idx="2922">
                  <c:v>-406.85739999999998</c:v>
                </c:pt>
                <c:pt idx="2923">
                  <c:v>-407.09404999999998</c:v>
                </c:pt>
                <c:pt idx="2924">
                  <c:v>-407.28122999999999</c:v>
                </c:pt>
                <c:pt idx="2925">
                  <c:v>-407.45389999999998</c:v>
                </c:pt>
                <c:pt idx="2926">
                  <c:v>-407.62191999999999</c:v>
                </c:pt>
                <c:pt idx="2927">
                  <c:v>-407.69657000000001</c:v>
                </c:pt>
                <c:pt idx="2928">
                  <c:v>-407.70278000000002</c:v>
                </c:pt>
                <c:pt idx="2929">
                  <c:v>-407.64969000000002</c:v>
                </c:pt>
                <c:pt idx="2930">
                  <c:v>-407.54264999999998</c:v>
                </c:pt>
                <c:pt idx="2931">
                  <c:v>-407.36043999999998</c:v>
                </c:pt>
                <c:pt idx="2932">
                  <c:v>-407.17941999999999</c:v>
                </c:pt>
                <c:pt idx="2933">
                  <c:v>-407.03895</c:v>
                </c:pt>
                <c:pt idx="2934">
                  <c:v>-406.92369000000002</c:v>
                </c:pt>
                <c:pt idx="2935">
                  <c:v>-406.82886000000002</c:v>
                </c:pt>
                <c:pt idx="2936">
                  <c:v>-406.79390000000001</c:v>
                </c:pt>
                <c:pt idx="2937">
                  <c:v>-406.72480999999999</c:v>
                </c:pt>
                <c:pt idx="2938">
                  <c:v>-406.7022</c:v>
                </c:pt>
                <c:pt idx="2939">
                  <c:v>-406.73070999999999</c:v>
                </c:pt>
                <c:pt idx="2940">
                  <c:v>-406.84224999999998</c:v>
                </c:pt>
                <c:pt idx="2941">
                  <c:v>-406.95940000000002</c:v>
                </c:pt>
                <c:pt idx="2942">
                  <c:v>-407.0865</c:v>
                </c:pt>
                <c:pt idx="2943">
                  <c:v>-407.20395000000002</c:v>
                </c:pt>
                <c:pt idx="2944">
                  <c:v>-407.29716000000002</c:v>
                </c:pt>
                <c:pt idx="2945">
                  <c:v>-407.37308000000002</c:v>
                </c:pt>
                <c:pt idx="2946">
                  <c:v>-407.47107</c:v>
                </c:pt>
                <c:pt idx="2947">
                  <c:v>-407.54248000000001</c:v>
                </c:pt>
                <c:pt idx="2948">
                  <c:v>-407.60529000000002</c:v>
                </c:pt>
                <c:pt idx="2949">
                  <c:v>-407.64125000000001</c:v>
                </c:pt>
                <c:pt idx="2950">
                  <c:v>-407.62396000000001</c:v>
                </c:pt>
                <c:pt idx="2951">
                  <c:v>-407.53095000000002</c:v>
                </c:pt>
                <c:pt idx="2952">
                  <c:v>-407.38569999999999</c:v>
                </c:pt>
                <c:pt idx="2953">
                  <c:v>-407.1968</c:v>
                </c:pt>
                <c:pt idx="2954">
                  <c:v>-406.98674999999997</c:v>
                </c:pt>
                <c:pt idx="2955">
                  <c:v>-406.7663</c:v>
                </c:pt>
                <c:pt idx="2956">
                  <c:v>-406.62222000000003</c:v>
                </c:pt>
                <c:pt idx="2957">
                  <c:v>-406.52055999999999</c:v>
                </c:pt>
                <c:pt idx="2958">
                  <c:v>-406.50596999999999</c:v>
                </c:pt>
                <c:pt idx="2959">
                  <c:v>-406.5147</c:v>
                </c:pt>
                <c:pt idx="2960">
                  <c:v>-406.57771000000002</c:v>
                </c:pt>
                <c:pt idx="2961">
                  <c:v>-406.64663999999999</c:v>
                </c:pt>
                <c:pt idx="2962">
                  <c:v>-406.64506999999998</c:v>
                </c:pt>
                <c:pt idx="2963">
                  <c:v>-406.59654999999998</c:v>
                </c:pt>
                <c:pt idx="2964">
                  <c:v>-406.50146999999998</c:v>
                </c:pt>
                <c:pt idx="2965">
                  <c:v>-406.40462000000002</c:v>
                </c:pt>
                <c:pt idx="2966">
                  <c:v>-406.33749</c:v>
                </c:pt>
                <c:pt idx="2967">
                  <c:v>-406.32756999999998</c:v>
                </c:pt>
                <c:pt idx="2968">
                  <c:v>-406.40294999999998</c:v>
                </c:pt>
                <c:pt idx="2969">
                  <c:v>-406.50729999999999</c:v>
                </c:pt>
                <c:pt idx="2970">
                  <c:v>-406.63011999999998</c:v>
                </c:pt>
                <c:pt idx="2971">
                  <c:v>-406.80622</c:v>
                </c:pt>
                <c:pt idx="2972">
                  <c:v>-406.96730000000002</c:v>
                </c:pt>
                <c:pt idx="2973">
                  <c:v>-407.03147999999999</c:v>
                </c:pt>
                <c:pt idx="2974">
                  <c:v>-406.96944999999999</c:v>
                </c:pt>
                <c:pt idx="2975">
                  <c:v>-406.73701999999997</c:v>
                </c:pt>
                <c:pt idx="2976">
                  <c:v>-406.41899999999998</c:v>
                </c:pt>
                <c:pt idx="2977">
                  <c:v>-405.98192999999998</c:v>
                </c:pt>
                <c:pt idx="2978">
                  <c:v>-405.56779999999998</c:v>
                </c:pt>
                <c:pt idx="2979">
                  <c:v>-405.07650000000001</c:v>
                </c:pt>
                <c:pt idx="2980">
                  <c:v>-404.53352000000001</c:v>
                </c:pt>
                <c:pt idx="2981">
                  <c:v>-403.93191000000002</c:v>
                </c:pt>
                <c:pt idx="2982">
                  <c:v>-403.33080999999999</c:v>
                </c:pt>
                <c:pt idx="2983">
                  <c:v>-402.81074000000001</c:v>
                </c:pt>
                <c:pt idx="2984">
                  <c:v>-402.36025999999998</c:v>
                </c:pt>
                <c:pt idx="2985">
                  <c:v>-401.95481999999998</c:v>
                </c:pt>
                <c:pt idx="2986">
                  <c:v>-401.63373999999999</c:v>
                </c:pt>
                <c:pt idx="2987">
                  <c:v>-401.32101</c:v>
                </c:pt>
                <c:pt idx="2988">
                  <c:v>-401.09688</c:v>
                </c:pt>
                <c:pt idx="2989">
                  <c:v>-400.92507000000001</c:v>
                </c:pt>
                <c:pt idx="2990">
                  <c:v>-400.88414999999998</c:v>
                </c:pt>
                <c:pt idx="2991">
                  <c:v>-400.95697000000001</c:v>
                </c:pt>
                <c:pt idx="2992">
                  <c:v>-401.13119999999998</c:v>
                </c:pt>
                <c:pt idx="2993">
                  <c:v>-401.32123999999999</c:v>
                </c:pt>
                <c:pt idx="2994">
                  <c:v>-401.50745999999998</c:v>
                </c:pt>
                <c:pt idx="2995">
                  <c:v>-401.65836999999999</c:v>
                </c:pt>
                <c:pt idx="2996">
                  <c:v>-401.78384</c:v>
                </c:pt>
                <c:pt idx="2997">
                  <c:v>-401.78012000000001</c:v>
                </c:pt>
                <c:pt idx="2998">
                  <c:v>-401.71663000000001</c:v>
                </c:pt>
                <c:pt idx="2999">
                  <c:v>-401.62292000000002</c:v>
                </c:pt>
                <c:pt idx="3000">
                  <c:v>-401.58972999999997</c:v>
                </c:pt>
                <c:pt idx="3001">
                  <c:v>-401.71278999999998</c:v>
                </c:pt>
                <c:pt idx="3002">
                  <c:v>-402.01321000000002</c:v>
                </c:pt>
                <c:pt idx="3003">
                  <c:v>-402.41953999999998</c:v>
                </c:pt>
                <c:pt idx="3004">
                  <c:v>-402.85415</c:v>
                </c:pt>
                <c:pt idx="3005">
                  <c:v>-403.31659999999999</c:v>
                </c:pt>
                <c:pt idx="3006">
                  <c:v>-403.75081</c:v>
                </c:pt>
                <c:pt idx="3007">
                  <c:v>-404.12536</c:v>
                </c:pt>
                <c:pt idx="3008">
                  <c:v>-404.46316000000002</c:v>
                </c:pt>
                <c:pt idx="3009">
                  <c:v>-404.77253000000002</c:v>
                </c:pt>
                <c:pt idx="3010">
                  <c:v>-404.95839000000001</c:v>
                </c:pt>
                <c:pt idx="3011">
                  <c:v>-405.04095999999998</c:v>
                </c:pt>
                <c:pt idx="3012">
                  <c:v>-405.06986999999998</c:v>
                </c:pt>
                <c:pt idx="3013">
                  <c:v>-405.06216999999998</c:v>
                </c:pt>
                <c:pt idx="3014">
                  <c:v>-405.01587000000001</c:v>
                </c:pt>
                <c:pt idx="3015">
                  <c:v>-404.92831000000001</c:v>
                </c:pt>
                <c:pt idx="3016">
                  <c:v>-404.75958000000003</c:v>
                </c:pt>
                <c:pt idx="3017">
                  <c:v>-404.53955999999999</c:v>
                </c:pt>
                <c:pt idx="3018">
                  <c:v>-404.37702999999999</c:v>
                </c:pt>
                <c:pt idx="3019">
                  <c:v>-404.37473</c:v>
                </c:pt>
                <c:pt idx="3020">
                  <c:v>-404.54154</c:v>
                </c:pt>
                <c:pt idx="3021">
                  <c:v>-404.76772</c:v>
                </c:pt>
                <c:pt idx="3022">
                  <c:v>-405.01893999999999</c:v>
                </c:pt>
                <c:pt idx="3023">
                  <c:v>-405.32333</c:v>
                </c:pt>
                <c:pt idx="3024">
                  <c:v>-405.61917</c:v>
                </c:pt>
                <c:pt idx="3025">
                  <c:v>-405.85253</c:v>
                </c:pt>
                <c:pt idx="3026">
                  <c:v>-405.93693000000002</c:v>
                </c:pt>
                <c:pt idx="3027">
                  <c:v>-405.89803999999998</c:v>
                </c:pt>
                <c:pt idx="3028">
                  <c:v>-405.76263999999998</c:v>
                </c:pt>
                <c:pt idx="3029">
                  <c:v>-405.56727999999998</c:v>
                </c:pt>
                <c:pt idx="3030">
                  <c:v>-405.33796000000001</c:v>
                </c:pt>
                <c:pt idx="3031">
                  <c:v>-405.14605</c:v>
                </c:pt>
                <c:pt idx="3032">
                  <c:v>-405.10426999999999</c:v>
                </c:pt>
                <c:pt idx="3033">
                  <c:v>-405.24520000000001</c:v>
                </c:pt>
                <c:pt idx="3034">
                  <c:v>-405.52039000000002</c:v>
                </c:pt>
                <c:pt idx="3035">
                  <c:v>-405.82891999999998</c:v>
                </c:pt>
                <c:pt idx="3036">
                  <c:v>-406.13261</c:v>
                </c:pt>
                <c:pt idx="3037">
                  <c:v>-406.41428999999999</c:v>
                </c:pt>
                <c:pt idx="3038">
                  <c:v>-406.66012999999998</c:v>
                </c:pt>
                <c:pt idx="3039">
                  <c:v>-406.89571999999998</c:v>
                </c:pt>
                <c:pt idx="3040">
                  <c:v>-407.09276</c:v>
                </c:pt>
                <c:pt idx="3041">
                  <c:v>-407.22824000000003</c:v>
                </c:pt>
                <c:pt idx="3042">
                  <c:v>-407.31943000000001</c:v>
                </c:pt>
                <c:pt idx="3043">
                  <c:v>-407.33888999999999</c:v>
                </c:pt>
                <c:pt idx="3044">
                  <c:v>-407.29737</c:v>
                </c:pt>
                <c:pt idx="3045">
                  <c:v>-407.23784999999998</c:v>
                </c:pt>
                <c:pt idx="3046">
                  <c:v>-407.14920000000001</c:v>
                </c:pt>
                <c:pt idx="3047">
                  <c:v>-407.01191999999998</c:v>
                </c:pt>
                <c:pt idx="3048">
                  <c:v>-406.85665</c:v>
                </c:pt>
                <c:pt idx="3049">
                  <c:v>-406.75234999999998</c:v>
                </c:pt>
                <c:pt idx="3050">
                  <c:v>-406.73534000000001</c:v>
                </c:pt>
                <c:pt idx="3051">
                  <c:v>-406.88896</c:v>
                </c:pt>
                <c:pt idx="3052">
                  <c:v>-407.22737000000001</c:v>
                </c:pt>
                <c:pt idx="3053">
                  <c:v>-407.73003</c:v>
                </c:pt>
                <c:pt idx="3054">
                  <c:v>-408.15062</c:v>
                </c:pt>
                <c:pt idx="3055">
                  <c:v>-408.46141999999998</c:v>
                </c:pt>
                <c:pt idx="3056">
                  <c:v>-408.62594999999999</c:v>
                </c:pt>
                <c:pt idx="3057">
                  <c:v>-408.65624000000003</c:v>
                </c:pt>
                <c:pt idx="3058">
                  <c:v>-408.48298</c:v>
                </c:pt>
                <c:pt idx="3059">
                  <c:v>-408.14665000000002</c:v>
                </c:pt>
                <c:pt idx="3060">
                  <c:v>-407.73273999999998</c:v>
                </c:pt>
                <c:pt idx="3061">
                  <c:v>-407.26654000000002</c:v>
                </c:pt>
                <c:pt idx="3062">
                  <c:v>-406.83411000000001</c:v>
                </c:pt>
                <c:pt idx="3063">
                  <c:v>-406.42669000000001</c:v>
                </c:pt>
                <c:pt idx="3064">
                  <c:v>-406.12491999999997</c:v>
                </c:pt>
                <c:pt idx="3065">
                  <c:v>-405.95325000000003</c:v>
                </c:pt>
                <c:pt idx="3066">
                  <c:v>-405.91872000000001</c:v>
                </c:pt>
                <c:pt idx="3067">
                  <c:v>-405.97897999999998</c:v>
                </c:pt>
                <c:pt idx="3068">
                  <c:v>-406.18911000000003</c:v>
                </c:pt>
                <c:pt idx="3069">
                  <c:v>-406.43268999999998</c:v>
                </c:pt>
                <c:pt idx="3070">
                  <c:v>-406.72883000000002</c:v>
                </c:pt>
                <c:pt idx="3071">
                  <c:v>-407.02873</c:v>
                </c:pt>
                <c:pt idx="3072">
                  <c:v>-407.25236999999998</c:v>
                </c:pt>
                <c:pt idx="3073">
                  <c:v>-407.37801000000002</c:v>
                </c:pt>
                <c:pt idx="3074">
                  <c:v>-407.42493999999999</c:v>
                </c:pt>
                <c:pt idx="3075">
                  <c:v>-407.34323999999998</c:v>
                </c:pt>
                <c:pt idx="3076">
                  <c:v>-407.15496000000002</c:v>
                </c:pt>
                <c:pt idx="3077">
                  <c:v>-406.93508000000003</c:v>
                </c:pt>
                <c:pt idx="3078">
                  <c:v>-406.81921</c:v>
                </c:pt>
                <c:pt idx="3079">
                  <c:v>-406.77409999999998</c:v>
                </c:pt>
                <c:pt idx="3080">
                  <c:v>-406.80885000000001</c:v>
                </c:pt>
                <c:pt idx="3081">
                  <c:v>-406.92117000000002</c:v>
                </c:pt>
                <c:pt idx="3082">
                  <c:v>-407.04521</c:v>
                </c:pt>
                <c:pt idx="3083">
                  <c:v>-407.16739999999999</c:v>
                </c:pt>
                <c:pt idx="3084">
                  <c:v>-407.24576000000002</c:v>
                </c:pt>
                <c:pt idx="3085">
                  <c:v>-407.28102000000001</c:v>
                </c:pt>
                <c:pt idx="3086">
                  <c:v>-407.17086999999998</c:v>
                </c:pt>
                <c:pt idx="3087">
                  <c:v>-406.96287000000001</c:v>
                </c:pt>
                <c:pt idx="3088">
                  <c:v>-406.72376000000003</c:v>
                </c:pt>
                <c:pt idx="3089">
                  <c:v>-406.54793000000001</c:v>
                </c:pt>
                <c:pt idx="3090">
                  <c:v>-406.39182</c:v>
                </c:pt>
                <c:pt idx="3091">
                  <c:v>-406.35719999999998</c:v>
                </c:pt>
                <c:pt idx="3092">
                  <c:v>-406.38648999999998</c:v>
                </c:pt>
                <c:pt idx="3093">
                  <c:v>-406.46123</c:v>
                </c:pt>
                <c:pt idx="3094">
                  <c:v>-406.53822000000002</c:v>
                </c:pt>
                <c:pt idx="3095">
                  <c:v>-406.62860999999998</c:v>
                </c:pt>
                <c:pt idx="3096">
                  <c:v>-406.69988000000001</c:v>
                </c:pt>
                <c:pt idx="3097">
                  <c:v>-406.73655000000002</c:v>
                </c:pt>
                <c:pt idx="3098">
                  <c:v>-406.76035000000002</c:v>
                </c:pt>
                <c:pt idx="3099">
                  <c:v>-406.78314999999998</c:v>
                </c:pt>
                <c:pt idx="3100">
                  <c:v>-406.77017999999998</c:v>
                </c:pt>
                <c:pt idx="3101">
                  <c:v>-406.80946999999998</c:v>
                </c:pt>
                <c:pt idx="3102">
                  <c:v>-406.90025000000003</c:v>
                </c:pt>
                <c:pt idx="3103">
                  <c:v>-407.02534000000003</c:v>
                </c:pt>
                <c:pt idx="3104">
                  <c:v>-407.12822999999997</c:v>
                </c:pt>
                <c:pt idx="3105">
                  <c:v>-407.21431999999999</c:v>
                </c:pt>
                <c:pt idx="3106">
                  <c:v>-407.22593000000001</c:v>
                </c:pt>
                <c:pt idx="3107">
                  <c:v>-407.19931000000003</c:v>
                </c:pt>
                <c:pt idx="3108">
                  <c:v>-407.21780999999999</c:v>
                </c:pt>
                <c:pt idx="3109">
                  <c:v>-407.34318000000002</c:v>
                </c:pt>
                <c:pt idx="3110">
                  <c:v>-407.54897</c:v>
                </c:pt>
                <c:pt idx="3111">
                  <c:v>-407.81061999999997</c:v>
                </c:pt>
                <c:pt idx="3112">
                  <c:v>-408.16244</c:v>
                </c:pt>
                <c:pt idx="3113">
                  <c:v>-408.48437999999999</c:v>
                </c:pt>
                <c:pt idx="3114">
                  <c:v>-408.76382999999998</c:v>
                </c:pt>
                <c:pt idx="3115">
                  <c:v>-408.98338999999999</c:v>
                </c:pt>
                <c:pt idx="3116">
                  <c:v>-409.11747000000003</c:v>
                </c:pt>
                <c:pt idx="3117">
                  <c:v>-409.20346000000001</c:v>
                </c:pt>
                <c:pt idx="3118">
                  <c:v>-409.16908000000001</c:v>
                </c:pt>
                <c:pt idx="3119">
                  <c:v>-409.12673000000001</c:v>
                </c:pt>
                <c:pt idx="3120">
                  <c:v>-409.03088000000002</c:v>
                </c:pt>
                <c:pt idx="3121">
                  <c:v>-408.85876000000002</c:v>
                </c:pt>
                <c:pt idx="3122">
                  <c:v>-408.54766000000001</c:v>
                </c:pt>
                <c:pt idx="3123">
                  <c:v>-408.08226000000002</c:v>
                </c:pt>
                <c:pt idx="3124">
                  <c:v>-407.55621000000002</c:v>
                </c:pt>
                <c:pt idx="3125">
                  <c:v>-407.05374999999998</c:v>
                </c:pt>
                <c:pt idx="3126">
                  <c:v>-406.65413999999998</c:v>
                </c:pt>
                <c:pt idx="3127">
                  <c:v>-406.38341000000003</c:v>
                </c:pt>
                <c:pt idx="3128">
                  <c:v>-406.25324999999998</c:v>
                </c:pt>
                <c:pt idx="3129">
                  <c:v>-406.29320999999999</c:v>
                </c:pt>
                <c:pt idx="3130">
                  <c:v>-406.41748999999999</c:v>
                </c:pt>
                <c:pt idx="3131">
                  <c:v>-406.51245999999998</c:v>
                </c:pt>
                <c:pt idx="3132">
                  <c:v>-406.58852000000002</c:v>
                </c:pt>
                <c:pt idx="3133">
                  <c:v>-406.57062000000002</c:v>
                </c:pt>
                <c:pt idx="3134">
                  <c:v>-406.48518000000001</c:v>
                </c:pt>
                <c:pt idx="3135">
                  <c:v>-406.35390000000001</c:v>
                </c:pt>
                <c:pt idx="3136">
                  <c:v>-406.20740999999998</c:v>
                </c:pt>
                <c:pt idx="3137">
                  <c:v>-406.05291</c:v>
                </c:pt>
                <c:pt idx="3138">
                  <c:v>-405.92056000000002</c:v>
                </c:pt>
                <c:pt idx="3139">
                  <c:v>-405.83427</c:v>
                </c:pt>
                <c:pt idx="3140">
                  <c:v>-405.82632999999998</c:v>
                </c:pt>
                <c:pt idx="3141">
                  <c:v>-405.89652999999998</c:v>
                </c:pt>
                <c:pt idx="3142">
                  <c:v>-406.02148</c:v>
                </c:pt>
                <c:pt idx="3143">
                  <c:v>-406.25913000000003</c:v>
                </c:pt>
                <c:pt idx="3144">
                  <c:v>-406.51632999999998</c:v>
                </c:pt>
                <c:pt idx="3145">
                  <c:v>-406.79723000000001</c:v>
                </c:pt>
                <c:pt idx="3146">
                  <c:v>-407.02638000000002</c:v>
                </c:pt>
                <c:pt idx="3147">
                  <c:v>-407.15118999999999</c:v>
                </c:pt>
                <c:pt idx="3148">
                  <c:v>-407.15359999999998</c:v>
                </c:pt>
                <c:pt idx="3149">
                  <c:v>-407.04464000000002</c:v>
                </c:pt>
                <c:pt idx="3150">
                  <c:v>-406.87902000000003</c:v>
                </c:pt>
                <c:pt idx="3151">
                  <c:v>-406.69637</c:v>
                </c:pt>
                <c:pt idx="3152">
                  <c:v>-406.57008000000002</c:v>
                </c:pt>
                <c:pt idx="3153">
                  <c:v>-406.47352000000001</c:v>
                </c:pt>
                <c:pt idx="3154">
                  <c:v>-406.37625000000003</c:v>
                </c:pt>
                <c:pt idx="3155">
                  <c:v>-406.31013999999999</c:v>
                </c:pt>
                <c:pt idx="3156">
                  <c:v>-406.21688</c:v>
                </c:pt>
                <c:pt idx="3157">
                  <c:v>-406.12340999999998</c:v>
                </c:pt>
                <c:pt idx="3158">
                  <c:v>-406.02334000000002</c:v>
                </c:pt>
                <c:pt idx="3159">
                  <c:v>-405.96791000000002</c:v>
                </c:pt>
                <c:pt idx="3160">
                  <c:v>-405.95643000000001</c:v>
                </c:pt>
                <c:pt idx="3161">
                  <c:v>-405.94882000000001</c:v>
                </c:pt>
                <c:pt idx="3162">
                  <c:v>-405.9581</c:v>
                </c:pt>
                <c:pt idx="3163">
                  <c:v>-405.92362000000003</c:v>
                </c:pt>
                <c:pt idx="3164">
                  <c:v>-405.85658999999998</c:v>
                </c:pt>
                <c:pt idx="3165">
                  <c:v>-405.75259999999997</c:v>
                </c:pt>
                <c:pt idx="3166">
                  <c:v>-405.64416999999997</c:v>
                </c:pt>
                <c:pt idx="3167">
                  <c:v>-405.59562</c:v>
                </c:pt>
                <c:pt idx="3168">
                  <c:v>-405.62725</c:v>
                </c:pt>
                <c:pt idx="3169">
                  <c:v>-405.69326999999998</c:v>
                </c:pt>
                <c:pt idx="3170">
                  <c:v>-405.83080999999999</c:v>
                </c:pt>
                <c:pt idx="3171">
                  <c:v>-405.95029</c:v>
                </c:pt>
                <c:pt idx="3172">
                  <c:v>-406.09893</c:v>
                </c:pt>
                <c:pt idx="3173">
                  <c:v>-406.23110000000003</c:v>
                </c:pt>
                <c:pt idx="3174">
                  <c:v>-406.38864999999998</c:v>
                </c:pt>
                <c:pt idx="3175">
                  <c:v>-406.63997000000001</c:v>
                </c:pt>
                <c:pt idx="3176">
                  <c:v>-406.96580999999998</c:v>
                </c:pt>
                <c:pt idx="3177">
                  <c:v>-407.30180999999999</c:v>
                </c:pt>
                <c:pt idx="3178">
                  <c:v>-407.62545</c:v>
                </c:pt>
                <c:pt idx="3179">
                  <c:v>-407.84690999999998</c:v>
                </c:pt>
                <c:pt idx="3180">
                  <c:v>-408.01920999999999</c:v>
                </c:pt>
                <c:pt idx="3181">
                  <c:v>-408.20952999999997</c:v>
                </c:pt>
                <c:pt idx="3182">
                  <c:v>-408.38861000000003</c:v>
                </c:pt>
                <c:pt idx="3183">
                  <c:v>-408.4599</c:v>
                </c:pt>
                <c:pt idx="3184">
                  <c:v>-408.49662999999998</c:v>
                </c:pt>
                <c:pt idx="3185">
                  <c:v>-408.53025000000002</c:v>
                </c:pt>
                <c:pt idx="3186">
                  <c:v>-408.54647</c:v>
                </c:pt>
                <c:pt idx="3187">
                  <c:v>-408.57073000000003</c:v>
                </c:pt>
                <c:pt idx="3188">
                  <c:v>-408.60172999999998</c:v>
                </c:pt>
                <c:pt idx="3189">
                  <c:v>-408.64089999999999</c:v>
                </c:pt>
                <c:pt idx="3190">
                  <c:v>-408.70197000000002</c:v>
                </c:pt>
                <c:pt idx="3191">
                  <c:v>-408.74988999999999</c:v>
                </c:pt>
                <c:pt idx="3192">
                  <c:v>-408.79408000000001</c:v>
                </c:pt>
                <c:pt idx="3193">
                  <c:v>-408.84699000000001</c:v>
                </c:pt>
                <c:pt idx="3194">
                  <c:v>-408.93189999999998</c:v>
                </c:pt>
                <c:pt idx="3195">
                  <c:v>-409.02548999999999</c:v>
                </c:pt>
                <c:pt idx="3196">
                  <c:v>-409.14614999999998</c:v>
                </c:pt>
                <c:pt idx="3197">
                  <c:v>-409.23829000000001</c:v>
                </c:pt>
                <c:pt idx="3198">
                  <c:v>-409.29743000000002</c:v>
                </c:pt>
                <c:pt idx="3199">
                  <c:v>-409.34206999999998</c:v>
                </c:pt>
                <c:pt idx="3200">
                  <c:v>-409.3168</c:v>
                </c:pt>
                <c:pt idx="3201">
                  <c:v>-409.19797</c:v>
                </c:pt>
                <c:pt idx="3202">
                  <c:v>-408.99617000000001</c:v>
                </c:pt>
                <c:pt idx="3203">
                  <c:v>-408.69114000000002</c:v>
                </c:pt>
                <c:pt idx="3204">
                  <c:v>-408.29901000000001</c:v>
                </c:pt>
                <c:pt idx="3205">
                  <c:v>-407.91622999999998</c:v>
                </c:pt>
                <c:pt idx="3206">
                  <c:v>-407.56938000000002</c:v>
                </c:pt>
                <c:pt idx="3207">
                  <c:v>-407.27686999999997</c:v>
                </c:pt>
                <c:pt idx="3208">
                  <c:v>-407.12288999999998</c:v>
                </c:pt>
                <c:pt idx="3209">
                  <c:v>-407.01751000000002</c:v>
                </c:pt>
                <c:pt idx="3210">
                  <c:v>-406.98200000000003</c:v>
                </c:pt>
                <c:pt idx="3211">
                  <c:v>-407.00069999999999</c:v>
                </c:pt>
                <c:pt idx="3212">
                  <c:v>-406.99849999999998</c:v>
                </c:pt>
                <c:pt idx="3213">
                  <c:v>-406.98415999999997</c:v>
                </c:pt>
                <c:pt idx="3214">
                  <c:v>-406.99315999999999</c:v>
                </c:pt>
                <c:pt idx="3215">
                  <c:v>-407.05484999999999</c:v>
                </c:pt>
                <c:pt idx="3216">
                  <c:v>-407.12813999999997</c:v>
                </c:pt>
                <c:pt idx="3217">
                  <c:v>-407.23680999999999</c:v>
                </c:pt>
                <c:pt idx="3218">
                  <c:v>-407.35824000000002</c:v>
                </c:pt>
                <c:pt idx="3219">
                  <c:v>-407.46924000000001</c:v>
                </c:pt>
                <c:pt idx="3220">
                  <c:v>-407.60658999999998</c:v>
                </c:pt>
                <c:pt idx="3221">
                  <c:v>-407.74358999999998</c:v>
                </c:pt>
                <c:pt idx="3222">
                  <c:v>-407.93074000000001</c:v>
                </c:pt>
                <c:pt idx="3223">
                  <c:v>-408.08363000000003</c:v>
                </c:pt>
                <c:pt idx="3224">
                  <c:v>-408.24412999999998</c:v>
                </c:pt>
                <c:pt idx="3225">
                  <c:v>-408.39236</c:v>
                </c:pt>
                <c:pt idx="3226">
                  <c:v>-408.50267000000002</c:v>
                </c:pt>
                <c:pt idx="3227">
                  <c:v>-408.58857999999998</c:v>
                </c:pt>
                <c:pt idx="3228">
                  <c:v>-408.65129999999999</c:v>
                </c:pt>
                <c:pt idx="3229">
                  <c:v>-408.63619</c:v>
                </c:pt>
                <c:pt idx="3230">
                  <c:v>-408.64769999999999</c:v>
                </c:pt>
                <c:pt idx="3231">
                  <c:v>-408.66595000000001</c:v>
                </c:pt>
                <c:pt idx="3232">
                  <c:v>-408.65589</c:v>
                </c:pt>
                <c:pt idx="3233">
                  <c:v>-408.63308000000001</c:v>
                </c:pt>
                <c:pt idx="3234">
                  <c:v>-408.54464999999999</c:v>
                </c:pt>
                <c:pt idx="3235">
                  <c:v>-408.42867999999999</c:v>
                </c:pt>
                <c:pt idx="3236">
                  <c:v>-408.34649999999999</c:v>
                </c:pt>
                <c:pt idx="3237">
                  <c:v>-408.30896999999999</c:v>
                </c:pt>
                <c:pt idx="3238">
                  <c:v>-408.38249999999999</c:v>
                </c:pt>
                <c:pt idx="3239">
                  <c:v>-408.61052000000001</c:v>
                </c:pt>
                <c:pt idx="3240">
                  <c:v>-408.91487000000001</c:v>
                </c:pt>
                <c:pt idx="3241">
                  <c:v>-409.23199</c:v>
                </c:pt>
                <c:pt idx="3242">
                  <c:v>-409.43765000000002</c:v>
                </c:pt>
                <c:pt idx="3243">
                  <c:v>-409.55617999999998</c:v>
                </c:pt>
                <c:pt idx="3244">
                  <c:v>-409.58188000000001</c:v>
                </c:pt>
                <c:pt idx="3245">
                  <c:v>-409.46775000000002</c:v>
                </c:pt>
                <c:pt idx="3246">
                  <c:v>-409.25357000000002</c:v>
                </c:pt>
                <c:pt idx="3247">
                  <c:v>-408.92685999999998</c:v>
                </c:pt>
                <c:pt idx="3248">
                  <c:v>-408.52553999999998</c:v>
                </c:pt>
                <c:pt idx="3249">
                  <c:v>-408.04687000000001</c:v>
                </c:pt>
                <c:pt idx="3250">
                  <c:v>-407.51848000000001</c:v>
                </c:pt>
                <c:pt idx="3251">
                  <c:v>-406.97856999999999</c:v>
                </c:pt>
                <c:pt idx="3252">
                  <c:v>-406.45274999999998</c:v>
                </c:pt>
                <c:pt idx="3253">
                  <c:v>-405.98189000000002</c:v>
                </c:pt>
                <c:pt idx="3254">
                  <c:v>-405.55979000000002</c:v>
                </c:pt>
                <c:pt idx="3255">
                  <c:v>-405.18419999999998</c:v>
                </c:pt>
                <c:pt idx="3256">
                  <c:v>-404.85014000000001</c:v>
                </c:pt>
                <c:pt idx="3257">
                  <c:v>-404.6352</c:v>
                </c:pt>
                <c:pt idx="3258">
                  <c:v>-404.55525</c:v>
                </c:pt>
                <c:pt idx="3259">
                  <c:v>-404.58956999999998</c:v>
                </c:pt>
                <c:pt idx="3260">
                  <c:v>-404.72681999999998</c:v>
                </c:pt>
                <c:pt idx="3261">
                  <c:v>-404.92925000000002</c:v>
                </c:pt>
                <c:pt idx="3262">
                  <c:v>-405.21717000000001</c:v>
                </c:pt>
                <c:pt idx="3263">
                  <c:v>-405.53699999999998</c:v>
                </c:pt>
                <c:pt idx="3264">
                  <c:v>-405.85559999999998</c:v>
                </c:pt>
                <c:pt idx="3265">
                  <c:v>-406.11682999999999</c:v>
                </c:pt>
                <c:pt idx="3266">
                  <c:v>-406.30856</c:v>
                </c:pt>
                <c:pt idx="3267">
                  <c:v>-406.40854000000002</c:v>
                </c:pt>
                <c:pt idx="3268">
                  <c:v>-406.43453</c:v>
                </c:pt>
                <c:pt idx="3269">
                  <c:v>-406.36194999999998</c:v>
                </c:pt>
                <c:pt idx="3270">
                  <c:v>-406.18883</c:v>
                </c:pt>
                <c:pt idx="3271">
                  <c:v>-405.91692</c:v>
                </c:pt>
                <c:pt idx="3272">
                  <c:v>-405.58425</c:v>
                </c:pt>
                <c:pt idx="3273">
                  <c:v>-405.20981999999998</c:v>
                </c:pt>
                <c:pt idx="3274">
                  <c:v>-404.87783000000002</c:v>
                </c:pt>
                <c:pt idx="3275">
                  <c:v>-404.62088</c:v>
                </c:pt>
                <c:pt idx="3276">
                  <c:v>-404.48545000000001</c:v>
                </c:pt>
                <c:pt idx="3277">
                  <c:v>-404.46140000000003</c:v>
                </c:pt>
                <c:pt idx="3278">
                  <c:v>-404.60230999999999</c:v>
                </c:pt>
                <c:pt idx="3279">
                  <c:v>-404.84789000000001</c:v>
                </c:pt>
                <c:pt idx="3280">
                  <c:v>-405.07997</c:v>
                </c:pt>
                <c:pt idx="3281">
                  <c:v>-405.32700999999997</c:v>
                </c:pt>
                <c:pt idx="3282">
                  <c:v>-405.55599999999998</c:v>
                </c:pt>
                <c:pt idx="3283">
                  <c:v>-405.80944</c:v>
                </c:pt>
                <c:pt idx="3284">
                  <c:v>-406.09415999999999</c:v>
                </c:pt>
                <c:pt idx="3285">
                  <c:v>-406.36270000000002</c:v>
                </c:pt>
                <c:pt idx="3286">
                  <c:v>-406.58994000000001</c:v>
                </c:pt>
                <c:pt idx="3287">
                  <c:v>-406.71156000000002</c:v>
                </c:pt>
                <c:pt idx="3288">
                  <c:v>-406.71597000000003</c:v>
                </c:pt>
                <c:pt idx="3289">
                  <c:v>-406.61068999999998</c:v>
                </c:pt>
                <c:pt idx="3290">
                  <c:v>-406.43687</c:v>
                </c:pt>
                <c:pt idx="3291">
                  <c:v>-406.23302000000001</c:v>
                </c:pt>
                <c:pt idx="3292">
                  <c:v>-406.02573999999998</c:v>
                </c:pt>
                <c:pt idx="3293">
                  <c:v>-405.92619999999999</c:v>
                </c:pt>
                <c:pt idx="3294">
                  <c:v>-405.91009000000003</c:v>
                </c:pt>
                <c:pt idx="3295">
                  <c:v>-405.96251999999998</c:v>
                </c:pt>
                <c:pt idx="3296">
                  <c:v>-406.00020999999998</c:v>
                </c:pt>
                <c:pt idx="3297">
                  <c:v>-406.00697000000002</c:v>
                </c:pt>
                <c:pt idx="3298">
                  <c:v>-405.99538000000001</c:v>
                </c:pt>
                <c:pt idx="3299">
                  <c:v>-405.94927999999999</c:v>
                </c:pt>
                <c:pt idx="3300">
                  <c:v>-405.87450999999999</c:v>
                </c:pt>
                <c:pt idx="3301">
                  <c:v>-405.80086999999997</c:v>
                </c:pt>
                <c:pt idx="3302">
                  <c:v>-405.74202000000002</c:v>
                </c:pt>
                <c:pt idx="3303">
                  <c:v>-405.67642999999998</c:v>
                </c:pt>
                <c:pt idx="3304">
                  <c:v>-405.58879000000002</c:v>
                </c:pt>
                <c:pt idx="3305">
                  <c:v>-405.47014999999999</c:v>
                </c:pt>
                <c:pt idx="3306">
                  <c:v>-405.30797999999999</c:v>
                </c:pt>
                <c:pt idx="3307">
                  <c:v>-405.15625</c:v>
                </c:pt>
                <c:pt idx="3308">
                  <c:v>-404.93423000000001</c:v>
                </c:pt>
                <c:pt idx="3309">
                  <c:v>-404.67263000000003</c:v>
                </c:pt>
                <c:pt idx="3310">
                  <c:v>-404.39627999999999</c:v>
                </c:pt>
                <c:pt idx="3311">
                  <c:v>-404.08501000000001</c:v>
                </c:pt>
                <c:pt idx="3312">
                  <c:v>-403.83715000000001</c:v>
                </c:pt>
                <c:pt idx="3313">
                  <c:v>-403.61106999999998</c:v>
                </c:pt>
                <c:pt idx="3314">
                  <c:v>-403.41305999999997</c:v>
                </c:pt>
                <c:pt idx="3315">
                  <c:v>-403.26855</c:v>
                </c:pt>
                <c:pt idx="3316">
                  <c:v>-403.18991</c:v>
                </c:pt>
                <c:pt idx="3317">
                  <c:v>-403.19139000000001</c:v>
                </c:pt>
                <c:pt idx="3318">
                  <c:v>-403.35584999999998</c:v>
                </c:pt>
                <c:pt idx="3319">
                  <c:v>-403.67374999999998</c:v>
                </c:pt>
                <c:pt idx="3320">
                  <c:v>-404.19447000000002</c:v>
                </c:pt>
                <c:pt idx="3321">
                  <c:v>-404.86488000000003</c:v>
                </c:pt>
                <c:pt idx="3322">
                  <c:v>-405.65282999999999</c:v>
                </c:pt>
                <c:pt idx="3323">
                  <c:v>-406.48403999999999</c:v>
                </c:pt>
                <c:pt idx="3324">
                  <c:v>-407.31689999999998</c:v>
                </c:pt>
                <c:pt idx="3325">
                  <c:v>-408.11387999999999</c:v>
                </c:pt>
                <c:pt idx="3326">
                  <c:v>-408.81876</c:v>
                </c:pt>
                <c:pt idx="3327">
                  <c:v>-409.38564000000002</c:v>
                </c:pt>
                <c:pt idx="3328">
                  <c:v>-409.78915999999998</c:v>
                </c:pt>
                <c:pt idx="3329">
                  <c:v>-410.08710000000002</c:v>
                </c:pt>
                <c:pt idx="3330">
                  <c:v>-410.26321999999999</c:v>
                </c:pt>
                <c:pt idx="3331">
                  <c:v>-410.38931000000002</c:v>
                </c:pt>
                <c:pt idx="3332">
                  <c:v>-410.44571999999999</c:v>
                </c:pt>
                <c:pt idx="3333">
                  <c:v>-410.43396000000001</c:v>
                </c:pt>
                <c:pt idx="3334">
                  <c:v>-410.37644</c:v>
                </c:pt>
                <c:pt idx="3335">
                  <c:v>-410.27742999999998</c:v>
                </c:pt>
                <c:pt idx="3336">
                  <c:v>-410.13690000000003</c:v>
                </c:pt>
                <c:pt idx="3337">
                  <c:v>-409.95434999999998</c:v>
                </c:pt>
                <c:pt idx="3338">
                  <c:v>-409.80786000000001</c:v>
                </c:pt>
                <c:pt idx="3339">
                  <c:v>-409.68540000000002</c:v>
                </c:pt>
                <c:pt idx="3340">
                  <c:v>-409.51380999999998</c:v>
                </c:pt>
                <c:pt idx="3341">
                  <c:v>-409.32832999999999</c:v>
                </c:pt>
                <c:pt idx="3342">
                  <c:v>-409.15715</c:v>
                </c:pt>
                <c:pt idx="3343">
                  <c:v>-409.06797</c:v>
                </c:pt>
                <c:pt idx="3344">
                  <c:v>-409.07087999999999</c:v>
                </c:pt>
                <c:pt idx="3345">
                  <c:v>-409.12200999999999</c:v>
                </c:pt>
                <c:pt idx="3346">
                  <c:v>-409.21857999999997</c:v>
                </c:pt>
                <c:pt idx="3347">
                  <c:v>-409.3415</c:v>
                </c:pt>
                <c:pt idx="3348">
                  <c:v>-409.44801000000001</c:v>
                </c:pt>
                <c:pt idx="3349">
                  <c:v>-409.55092000000002</c:v>
                </c:pt>
                <c:pt idx="3350">
                  <c:v>-409.65375999999998</c:v>
                </c:pt>
                <c:pt idx="3351">
                  <c:v>-409.75405000000001</c:v>
                </c:pt>
                <c:pt idx="3352">
                  <c:v>-409.81466</c:v>
                </c:pt>
                <c:pt idx="3353">
                  <c:v>-409.84881000000001</c:v>
                </c:pt>
                <c:pt idx="3354">
                  <c:v>-409.84974</c:v>
                </c:pt>
                <c:pt idx="3355">
                  <c:v>-409.76638000000003</c:v>
                </c:pt>
                <c:pt idx="3356">
                  <c:v>-409.65370000000001</c:v>
                </c:pt>
                <c:pt idx="3357">
                  <c:v>-409.49029000000002</c:v>
                </c:pt>
                <c:pt idx="3358">
                  <c:v>-409.31634000000003</c:v>
                </c:pt>
                <c:pt idx="3359">
                  <c:v>-409.14425</c:v>
                </c:pt>
                <c:pt idx="3360">
                  <c:v>-409.05162999999999</c:v>
                </c:pt>
                <c:pt idx="3361">
                  <c:v>-408.97435000000002</c:v>
                </c:pt>
                <c:pt idx="3362">
                  <c:v>-408.90535999999997</c:v>
                </c:pt>
                <c:pt idx="3363">
                  <c:v>-408.88873999999998</c:v>
                </c:pt>
                <c:pt idx="3364">
                  <c:v>-408.88544000000002</c:v>
                </c:pt>
                <c:pt idx="3365">
                  <c:v>-408.88866000000002</c:v>
                </c:pt>
                <c:pt idx="3366">
                  <c:v>-408.92448999999999</c:v>
                </c:pt>
                <c:pt idx="3367">
                  <c:v>-409.00524999999999</c:v>
                </c:pt>
                <c:pt idx="3368">
                  <c:v>-409.15753999999998</c:v>
                </c:pt>
                <c:pt idx="3369">
                  <c:v>-409.38842</c:v>
                </c:pt>
                <c:pt idx="3370">
                  <c:v>-409.69186999999999</c:v>
                </c:pt>
                <c:pt idx="3371">
                  <c:v>-409.96273000000002</c:v>
                </c:pt>
                <c:pt idx="3372">
                  <c:v>-410.17171999999999</c:v>
                </c:pt>
                <c:pt idx="3373">
                  <c:v>-410.28608000000003</c:v>
                </c:pt>
                <c:pt idx="3374">
                  <c:v>-410.29811000000001</c:v>
                </c:pt>
                <c:pt idx="3375">
                  <c:v>-410.24034999999998</c:v>
                </c:pt>
                <c:pt idx="3376">
                  <c:v>-410.17683</c:v>
                </c:pt>
                <c:pt idx="3377">
                  <c:v>-410.09548000000001</c:v>
                </c:pt>
                <c:pt idx="3378">
                  <c:v>-409.98027999999999</c:v>
                </c:pt>
                <c:pt idx="3379">
                  <c:v>-409.86797000000001</c:v>
                </c:pt>
                <c:pt idx="3380">
                  <c:v>-409.78133000000003</c:v>
                </c:pt>
                <c:pt idx="3381">
                  <c:v>-409.72091</c:v>
                </c:pt>
                <c:pt idx="3382">
                  <c:v>-409.72690999999998</c:v>
                </c:pt>
                <c:pt idx="3383">
                  <c:v>-409.74905999999999</c:v>
                </c:pt>
                <c:pt idx="3384">
                  <c:v>-409.72100999999998</c:v>
                </c:pt>
                <c:pt idx="3385">
                  <c:v>-409.60252000000003</c:v>
                </c:pt>
                <c:pt idx="3386">
                  <c:v>-409.43914000000001</c:v>
                </c:pt>
                <c:pt idx="3387">
                  <c:v>-409.22851000000003</c:v>
                </c:pt>
                <c:pt idx="3388">
                  <c:v>-408.96978999999999</c:v>
                </c:pt>
                <c:pt idx="3389">
                  <c:v>-408.72777000000002</c:v>
                </c:pt>
                <c:pt idx="3390">
                  <c:v>-408.54212999999999</c:v>
                </c:pt>
                <c:pt idx="3391">
                  <c:v>-408.43153999999998</c:v>
                </c:pt>
                <c:pt idx="3392">
                  <c:v>-408.38736</c:v>
                </c:pt>
                <c:pt idx="3393">
                  <c:v>-408.41838000000001</c:v>
                </c:pt>
                <c:pt idx="3394">
                  <c:v>-408.42340000000002</c:v>
                </c:pt>
                <c:pt idx="3395">
                  <c:v>-408.43337000000002</c:v>
                </c:pt>
                <c:pt idx="3396">
                  <c:v>-408.38279999999997</c:v>
                </c:pt>
                <c:pt idx="3397">
                  <c:v>-408.27787999999998</c:v>
                </c:pt>
                <c:pt idx="3398">
                  <c:v>-408.09190999999998</c:v>
                </c:pt>
                <c:pt idx="3399">
                  <c:v>-407.87765000000002</c:v>
                </c:pt>
                <c:pt idx="3400">
                  <c:v>-407.65048000000002</c:v>
                </c:pt>
                <c:pt idx="3401">
                  <c:v>-407.46913999999998</c:v>
                </c:pt>
                <c:pt idx="3402">
                  <c:v>-407.31786</c:v>
                </c:pt>
                <c:pt idx="3403">
                  <c:v>-407.17446000000001</c:v>
                </c:pt>
                <c:pt idx="3404">
                  <c:v>-407.05569000000003</c:v>
                </c:pt>
                <c:pt idx="3405">
                  <c:v>-406.97521999999998</c:v>
                </c:pt>
                <c:pt idx="3406">
                  <c:v>-407.00587000000002</c:v>
                </c:pt>
                <c:pt idx="3407">
                  <c:v>-407.12110000000001</c:v>
                </c:pt>
                <c:pt idx="3408">
                  <c:v>-407.24399</c:v>
                </c:pt>
                <c:pt idx="3409">
                  <c:v>-407.34244000000001</c:v>
                </c:pt>
                <c:pt idx="3410">
                  <c:v>-407.38932</c:v>
                </c:pt>
                <c:pt idx="3411">
                  <c:v>-407.39613000000003</c:v>
                </c:pt>
                <c:pt idx="3412">
                  <c:v>-407.35286000000002</c:v>
                </c:pt>
                <c:pt idx="3413">
                  <c:v>-407.27724999999998</c:v>
                </c:pt>
                <c:pt idx="3414">
                  <c:v>-407.19335000000001</c:v>
                </c:pt>
                <c:pt idx="3415">
                  <c:v>-407.08854000000002</c:v>
                </c:pt>
                <c:pt idx="3416">
                  <c:v>-406.95976000000002</c:v>
                </c:pt>
                <c:pt idx="3417">
                  <c:v>-406.90672000000001</c:v>
                </c:pt>
                <c:pt idx="3418">
                  <c:v>-406.98030999999997</c:v>
                </c:pt>
                <c:pt idx="3419">
                  <c:v>-407.19211999999999</c:v>
                </c:pt>
                <c:pt idx="3420">
                  <c:v>-407.51623999999998</c:v>
                </c:pt>
                <c:pt idx="3421">
                  <c:v>-407.91914000000003</c:v>
                </c:pt>
                <c:pt idx="3422">
                  <c:v>-408.24488000000002</c:v>
                </c:pt>
                <c:pt idx="3423">
                  <c:v>-408.42165</c:v>
                </c:pt>
                <c:pt idx="3424">
                  <c:v>-408.43351000000001</c:v>
                </c:pt>
                <c:pt idx="3425">
                  <c:v>-408.29789</c:v>
                </c:pt>
                <c:pt idx="3426">
                  <c:v>-408.10127999999997</c:v>
                </c:pt>
                <c:pt idx="3427">
                  <c:v>-407.95760000000001</c:v>
                </c:pt>
                <c:pt idx="3428">
                  <c:v>-407.97566999999998</c:v>
                </c:pt>
                <c:pt idx="3429">
                  <c:v>-408.11696000000001</c:v>
                </c:pt>
                <c:pt idx="3430">
                  <c:v>-408.30374</c:v>
                </c:pt>
                <c:pt idx="3431">
                  <c:v>-408.50283000000002</c:v>
                </c:pt>
                <c:pt idx="3432">
                  <c:v>-408.63747000000001</c:v>
                </c:pt>
                <c:pt idx="3433">
                  <c:v>-408.66735</c:v>
                </c:pt>
                <c:pt idx="3434">
                  <c:v>-408.63076999999998</c:v>
                </c:pt>
                <c:pt idx="3435">
                  <c:v>-408.58057000000002</c:v>
                </c:pt>
                <c:pt idx="3436">
                  <c:v>-408.57098000000002</c:v>
                </c:pt>
                <c:pt idx="3437">
                  <c:v>-408.65926999999999</c:v>
                </c:pt>
                <c:pt idx="3438">
                  <c:v>-408.84517</c:v>
                </c:pt>
                <c:pt idx="3439">
                  <c:v>-409.02177999999998</c:v>
                </c:pt>
                <c:pt idx="3440">
                  <c:v>-409.10439000000002</c:v>
                </c:pt>
                <c:pt idx="3441">
                  <c:v>-408.99540000000002</c:v>
                </c:pt>
                <c:pt idx="3442">
                  <c:v>-408.66811999999999</c:v>
                </c:pt>
                <c:pt idx="3443">
                  <c:v>-408.15355</c:v>
                </c:pt>
                <c:pt idx="3444">
                  <c:v>-407.55459000000002</c:v>
                </c:pt>
                <c:pt idx="3445">
                  <c:v>-406.99299999999999</c:v>
                </c:pt>
                <c:pt idx="3446">
                  <c:v>-406.56907000000001</c:v>
                </c:pt>
                <c:pt idx="3447">
                  <c:v>-406.35205000000002</c:v>
                </c:pt>
                <c:pt idx="3448">
                  <c:v>-406.36653000000001</c:v>
                </c:pt>
                <c:pt idx="3449">
                  <c:v>-406.58936</c:v>
                </c:pt>
                <c:pt idx="3450">
                  <c:v>-406.98163</c:v>
                </c:pt>
                <c:pt idx="3451">
                  <c:v>-407.45688000000001</c:v>
                </c:pt>
                <c:pt idx="3452">
                  <c:v>-407.89179999999999</c:v>
                </c:pt>
                <c:pt idx="3453">
                  <c:v>-408.29879</c:v>
                </c:pt>
                <c:pt idx="3454">
                  <c:v>-408.67306000000002</c:v>
                </c:pt>
                <c:pt idx="3455">
                  <c:v>-408.96614</c:v>
                </c:pt>
                <c:pt idx="3456">
                  <c:v>-409.19123000000002</c:v>
                </c:pt>
                <c:pt idx="3457">
                  <c:v>-409.31004000000001</c:v>
                </c:pt>
                <c:pt idx="3458">
                  <c:v>-409.37626</c:v>
                </c:pt>
                <c:pt idx="3459">
                  <c:v>-409.32011</c:v>
                </c:pt>
                <c:pt idx="3460">
                  <c:v>-409.13853</c:v>
                </c:pt>
                <c:pt idx="3461">
                  <c:v>-408.82342</c:v>
                </c:pt>
                <c:pt idx="3462">
                  <c:v>-408.39551999999998</c:v>
                </c:pt>
                <c:pt idx="3463">
                  <c:v>-407.91786000000002</c:v>
                </c:pt>
                <c:pt idx="3464">
                  <c:v>-407.45715999999999</c:v>
                </c:pt>
                <c:pt idx="3465">
                  <c:v>-407.15755000000001</c:v>
                </c:pt>
                <c:pt idx="3466">
                  <c:v>-407.03471000000002</c:v>
                </c:pt>
                <c:pt idx="3467">
                  <c:v>-407.11156</c:v>
                </c:pt>
                <c:pt idx="3468">
                  <c:v>-407.27391</c:v>
                </c:pt>
                <c:pt idx="3469">
                  <c:v>-407.46555999999998</c:v>
                </c:pt>
                <c:pt idx="3470">
                  <c:v>-407.67095999999998</c:v>
                </c:pt>
                <c:pt idx="3471">
                  <c:v>-407.86991</c:v>
                </c:pt>
                <c:pt idx="3472">
                  <c:v>-408.01769999999999</c:v>
                </c:pt>
                <c:pt idx="3473">
                  <c:v>-408.09902</c:v>
                </c:pt>
                <c:pt idx="3474">
                  <c:v>-408.13808999999998</c:v>
                </c:pt>
                <c:pt idx="3475">
                  <c:v>-408.14413999999999</c:v>
                </c:pt>
                <c:pt idx="3476">
                  <c:v>-408.11836</c:v>
                </c:pt>
                <c:pt idx="3477">
                  <c:v>-408.12168000000003</c:v>
                </c:pt>
                <c:pt idx="3478">
                  <c:v>-408.16996</c:v>
                </c:pt>
                <c:pt idx="3479">
                  <c:v>-408.33071000000001</c:v>
                </c:pt>
                <c:pt idx="3480">
                  <c:v>-408.58724999999998</c:v>
                </c:pt>
                <c:pt idx="3481">
                  <c:v>-408.82222000000002</c:v>
                </c:pt>
                <c:pt idx="3482">
                  <c:v>-409.12664999999998</c:v>
                </c:pt>
                <c:pt idx="3483">
                  <c:v>-409.36898000000002</c:v>
                </c:pt>
                <c:pt idx="3484">
                  <c:v>-409.55529000000001</c:v>
                </c:pt>
                <c:pt idx="3485">
                  <c:v>-409.60908000000001</c:v>
                </c:pt>
                <c:pt idx="3486">
                  <c:v>-409.55239999999998</c:v>
                </c:pt>
                <c:pt idx="3487">
                  <c:v>-409.44143000000003</c:v>
                </c:pt>
                <c:pt idx="3488">
                  <c:v>-409.29840999999999</c:v>
                </c:pt>
                <c:pt idx="3489">
                  <c:v>-409.11392000000001</c:v>
                </c:pt>
                <c:pt idx="3490">
                  <c:v>-408.89805000000001</c:v>
                </c:pt>
                <c:pt idx="3491">
                  <c:v>-408.70053000000001</c:v>
                </c:pt>
                <c:pt idx="3492">
                  <c:v>-408.52341999999999</c:v>
                </c:pt>
                <c:pt idx="3493">
                  <c:v>-408.34329000000002</c:v>
                </c:pt>
                <c:pt idx="3494">
                  <c:v>-408.17592999999999</c:v>
                </c:pt>
                <c:pt idx="3495">
                  <c:v>-408.06623999999999</c:v>
                </c:pt>
                <c:pt idx="3496">
                  <c:v>-408.01819999999998</c:v>
                </c:pt>
                <c:pt idx="3497">
                  <c:v>-407.97841</c:v>
                </c:pt>
                <c:pt idx="3498">
                  <c:v>-407.91962000000001</c:v>
                </c:pt>
                <c:pt idx="3499">
                  <c:v>-407.87723999999997</c:v>
                </c:pt>
                <c:pt idx="3500">
                  <c:v>-407.80068</c:v>
                </c:pt>
                <c:pt idx="3501">
                  <c:v>-407.64030000000002</c:v>
                </c:pt>
                <c:pt idx="3502">
                  <c:v>-407.46285999999998</c:v>
                </c:pt>
                <c:pt idx="3503">
                  <c:v>-407.2688</c:v>
                </c:pt>
                <c:pt idx="3504">
                  <c:v>-407.06918999999999</c:v>
                </c:pt>
                <c:pt idx="3505">
                  <c:v>-406.81450000000001</c:v>
                </c:pt>
                <c:pt idx="3506">
                  <c:v>-406.59627999999998</c:v>
                </c:pt>
                <c:pt idx="3507">
                  <c:v>-406.38578999999999</c:v>
                </c:pt>
                <c:pt idx="3508">
                  <c:v>-406.25214999999997</c:v>
                </c:pt>
                <c:pt idx="3509">
                  <c:v>-406.25882999999999</c:v>
                </c:pt>
                <c:pt idx="3510">
                  <c:v>-406.41511000000003</c:v>
                </c:pt>
                <c:pt idx="3511">
                  <c:v>-406.67669999999998</c:v>
                </c:pt>
                <c:pt idx="3512">
                  <c:v>-407.03203000000002</c:v>
                </c:pt>
                <c:pt idx="3513">
                  <c:v>-407.41485</c:v>
                </c:pt>
                <c:pt idx="3514">
                  <c:v>-407.75553000000002</c:v>
                </c:pt>
                <c:pt idx="3515">
                  <c:v>-407.96924000000001</c:v>
                </c:pt>
                <c:pt idx="3516">
                  <c:v>-408.09843000000001</c:v>
                </c:pt>
                <c:pt idx="3517">
                  <c:v>-408.22825999999998</c:v>
                </c:pt>
                <c:pt idx="3518">
                  <c:v>-408.26330000000002</c:v>
                </c:pt>
                <c:pt idx="3519">
                  <c:v>-408.27926000000002</c:v>
                </c:pt>
                <c:pt idx="3520">
                  <c:v>-408.30804999999998</c:v>
                </c:pt>
                <c:pt idx="3521">
                  <c:v>-408.37049000000002</c:v>
                </c:pt>
                <c:pt idx="3522">
                  <c:v>-408.45224999999999</c:v>
                </c:pt>
                <c:pt idx="3523">
                  <c:v>-408.54090000000002</c:v>
                </c:pt>
                <c:pt idx="3524">
                  <c:v>-408.65588000000002</c:v>
                </c:pt>
                <c:pt idx="3525">
                  <c:v>-408.77451000000002</c:v>
                </c:pt>
                <c:pt idx="3526">
                  <c:v>-408.92984999999999</c:v>
                </c:pt>
                <c:pt idx="3527">
                  <c:v>-409.04861</c:v>
                </c:pt>
                <c:pt idx="3528">
                  <c:v>-409.18175000000002</c:v>
                </c:pt>
                <c:pt idx="3529">
                  <c:v>-409.30516999999998</c:v>
                </c:pt>
                <c:pt idx="3530">
                  <c:v>-409.40645000000001</c:v>
                </c:pt>
                <c:pt idx="3531">
                  <c:v>-409.50486000000001</c:v>
                </c:pt>
                <c:pt idx="3532">
                  <c:v>-409.55536999999998</c:v>
                </c:pt>
                <c:pt idx="3533">
                  <c:v>-409.60007000000002</c:v>
                </c:pt>
                <c:pt idx="3534">
                  <c:v>-409.62202000000002</c:v>
                </c:pt>
                <c:pt idx="3535">
                  <c:v>-409.62022999999999</c:v>
                </c:pt>
                <c:pt idx="3536">
                  <c:v>-409.56675000000001</c:v>
                </c:pt>
                <c:pt idx="3537">
                  <c:v>-409.44125000000003</c:v>
                </c:pt>
                <c:pt idx="3538">
                  <c:v>-409.26602000000003</c:v>
                </c:pt>
                <c:pt idx="3539">
                  <c:v>-409.06751000000003</c:v>
                </c:pt>
                <c:pt idx="3540">
                  <c:v>-408.89105999999998</c:v>
                </c:pt>
                <c:pt idx="3541">
                  <c:v>-408.71944999999999</c:v>
                </c:pt>
                <c:pt idx="3542">
                  <c:v>-408.58987999999999</c:v>
                </c:pt>
                <c:pt idx="3543">
                  <c:v>-408.53512000000001</c:v>
                </c:pt>
                <c:pt idx="3544">
                  <c:v>-408.61498999999998</c:v>
                </c:pt>
                <c:pt idx="3545">
                  <c:v>-408.83413000000002</c:v>
                </c:pt>
                <c:pt idx="3546">
                  <c:v>-409.13537000000002</c:v>
                </c:pt>
                <c:pt idx="3547">
                  <c:v>-409.45217000000002</c:v>
                </c:pt>
                <c:pt idx="3548">
                  <c:v>-409.84690999999998</c:v>
                </c:pt>
                <c:pt idx="3549">
                  <c:v>-410.27314000000001</c:v>
                </c:pt>
                <c:pt idx="3550">
                  <c:v>-410.65564000000001</c:v>
                </c:pt>
                <c:pt idx="3551">
                  <c:v>-410.92988000000003</c:v>
                </c:pt>
                <c:pt idx="3552">
                  <c:v>-411.12767000000002</c:v>
                </c:pt>
                <c:pt idx="3553">
                  <c:v>-411.24351000000001</c:v>
                </c:pt>
                <c:pt idx="3554">
                  <c:v>-411.30408999999997</c:v>
                </c:pt>
                <c:pt idx="3555">
                  <c:v>-411.35199</c:v>
                </c:pt>
                <c:pt idx="3556">
                  <c:v>-411.28059999999999</c:v>
                </c:pt>
                <c:pt idx="3557">
                  <c:v>-411.17424999999997</c:v>
                </c:pt>
                <c:pt idx="3558">
                  <c:v>-411.03489000000002</c:v>
                </c:pt>
                <c:pt idx="3559">
                  <c:v>-410.86712999999997</c:v>
                </c:pt>
                <c:pt idx="3560">
                  <c:v>-410.61660000000001</c:v>
                </c:pt>
                <c:pt idx="3561">
                  <c:v>-410.32353000000001</c:v>
                </c:pt>
                <c:pt idx="3562">
                  <c:v>-409.98680999999999</c:v>
                </c:pt>
                <c:pt idx="3563">
                  <c:v>-409.64319</c:v>
                </c:pt>
                <c:pt idx="3564">
                  <c:v>-409.31909000000002</c:v>
                </c:pt>
                <c:pt idx="3565">
                  <c:v>-409.07774999999998</c:v>
                </c:pt>
                <c:pt idx="3566">
                  <c:v>-408.84566999999998</c:v>
                </c:pt>
                <c:pt idx="3567">
                  <c:v>-408.67345</c:v>
                </c:pt>
                <c:pt idx="3568">
                  <c:v>-408.60462999999999</c:v>
                </c:pt>
                <c:pt idx="3569">
                  <c:v>-408.58832000000001</c:v>
                </c:pt>
                <c:pt idx="3570">
                  <c:v>-408.59537999999998</c:v>
                </c:pt>
                <c:pt idx="3571">
                  <c:v>-408.59960999999998</c:v>
                </c:pt>
                <c:pt idx="3572">
                  <c:v>-408.60764</c:v>
                </c:pt>
                <c:pt idx="3573">
                  <c:v>-408.59471000000002</c:v>
                </c:pt>
                <c:pt idx="3574">
                  <c:v>-408.57362999999998</c:v>
                </c:pt>
                <c:pt idx="3575">
                  <c:v>-408.53113000000002</c:v>
                </c:pt>
                <c:pt idx="3576">
                  <c:v>-408.49113</c:v>
                </c:pt>
                <c:pt idx="3577">
                  <c:v>-408.49651</c:v>
                </c:pt>
                <c:pt idx="3578">
                  <c:v>-408.58280000000002</c:v>
                </c:pt>
                <c:pt idx="3579">
                  <c:v>-408.76416999999998</c:v>
                </c:pt>
                <c:pt idx="3580">
                  <c:v>-408.97998000000001</c:v>
                </c:pt>
                <c:pt idx="3581">
                  <c:v>-409.25382000000002</c:v>
                </c:pt>
                <c:pt idx="3582">
                  <c:v>-409.54800999999998</c:v>
                </c:pt>
                <c:pt idx="3583">
                  <c:v>-409.84438999999998</c:v>
                </c:pt>
                <c:pt idx="3584">
                  <c:v>-410.0582</c:v>
                </c:pt>
                <c:pt idx="3585">
                  <c:v>-410.22255000000001</c:v>
                </c:pt>
                <c:pt idx="3586">
                  <c:v>-410.32207</c:v>
                </c:pt>
                <c:pt idx="3587">
                  <c:v>-410.36464000000001</c:v>
                </c:pt>
                <c:pt idx="3588">
                  <c:v>-410.37225999999998</c:v>
                </c:pt>
                <c:pt idx="3589">
                  <c:v>-410.40132</c:v>
                </c:pt>
                <c:pt idx="3590">
                  <c:v>-410.44308000000001</c:v>
                </c:pt>
                <c:pt idx="3591">
                  <c:v>-410.49592999999999</c:v>
                </c:pt>
                <c:pt idx="3592">
                  <c:v>-410.55241999999998</c:v>
                </c:pt>
                <c:pt idx="3593">
                  <c:v>-410.65703000000002</c:v>
                </c:pt>
                <c:pt idx="3594">
                  <c:v>-410.80169000000001</c:v>
                </c:pt>
                <c:pt idx="3595">
                  <c:v>-411.05642</c:v>
                </c:pt>
                <c:pt idx="3596">
                  <c:v>-411.36104999999998</c:v>
                </c:pt>
                <c:pt idx="3597">
                  <c:v>-411.69060000000002</c:v>
                </c:pt>
                <c:pt idx="3598">
                  <c:v>-412.03980000000001</c:v>
                </c:pt>
                <c:pt idx="3599">
                  <c:v>-412.40888000000001</c:v>
                </c:pt>
                <c:pt idx="3600">
                  <c:v>-412.70213999999999</c:v>
                </c:pt>
                <c:pt idx="3601">
                  <c:v>-412.92797999999999</c:v>
                </c:pt>
                <c:pt idx="3602">
                  <c:v>-413.05218000000002</c:v>
                </c:pt>
                <c:pt idx="3603">
                  <c:v>-413.10271999999998</c:v>
                </c:pt>
                <c:pt idx="3604">
                  <c:v>-413.05383</c:v>
                </c:pt>
                <c:pt idx="3605">
                  <c:v>-412.89111000000003</c:v>
                </c:pt>
                <c:pt idx="3606">
                  <c:v>-412.64821999999998</c:v>
                </c:pt>
                <c:pt idx="3607">
                  <c:v>-412.34255999999999</c:v>
                </c:pt>
                <c:pt idx="3608">
                  <c:v>-411.97140999999999</c:v>
                </c:pt>
                <c:pt idx="3609">
                  <c:v>-411.54055</c:v>
                </c:pt>
                <c:pt idx="3610">
                  <c:v>-411.05151999999998</c:v>
                </c:pt>
                <c:pt idx="3611">
                  <c:v>-410.59426000000002</c:v>
                </c:pt>
                <c:pt idx="3612">
                  <c:v>-410.1977</c:v>
                </c:pt>
                <c:pt idx="3613">
                  <c:v>-409.94904000000002</c:v>
                </c:pt>
                <c:pt idx="3614">
                  <c:v>-409.86106999999998</c:v>
                </c:pt>
                <c:pt idx="3615">
                  <c:v>-409.87463000000002</c:v>
                </c:pt>
                <c:pt idx="3616">
                  <c:v>-409.96501000000001</c:v>
                </c:pt>
                <c:pt idx="3617">
                  <c:v>-410.18970000000002</c:v>
                </c:pt>
                <c:pt idx="3618">
                  <c:v>-410.41905000000003</c:v>
                </c:pt>
                <c:pt idx="3619">
                  <c:v>-410.60948000000002</c:v>
                </c:pt>
                <c:pt idx="3620">
                  <c:v>-410.70321000000001</c:v>
                </c:pt>
                <c:pt idx="3621">
                  <c:v>-410.70134000000002</c:v>
                </c:pt>
                <c:pt idx="3622">
                  <c:v>-410.65685000000002</c:v>
                </c:pt>
                <c:pt idx="3623">
                  <c:v>-410.60527000000002</c:v>
                </c:pt>
                <c:pt idx="3624">
                  <c:v>-410.54606999999999</c:v>
                </c:pt>
                <c:pt idx="3625">
                  <c:v>-410.53208000000001</c:v>
                </c:pt>
                <c:pt idx="3626">
                  <c:v>-410.55</c:v>
                </c:pt>
                <c:pt idx="3627">
                  <c:v>-410.60899999999998</c:v>
                </c:pt>
                <c:pt idx="3628">
                  <c:v>-410.66746000000001</c:v>
                </c:pt>
                <c:pt idx="3629">
                  <c:v>-410.70735999999999</c:v>
                </c:pt>
                <c:pt idx="3630">
                  <c:v>-410.72840000000002</c:v>
                </c:pt>
                <c:pt idx="3631">
                  <c:v>-410.71963</c:v>
                </c:pt>
                <c:pt idx="3632">
                  <c:v>-410.62943000000001</c:v>
                </c:pt>
                <c:pt idx="3633">
                  <c:v>-410.50164000000001</c:v>
                </c:pt>
                <c:pt idx="3634">
                  <c:v>-410.34404000000001</c:v>
                </c:pt>
                <c:pt idx="3635">
                  <c:v>-410.21985000000001</c:v>
                </c:pt>
                <c:pt idx="3636">
                  <c:v>-410.15170000000001</c:v>
                </c:pt>
                <c:pt idx="3637">
                  <c:v>-410.17207999999999</c:v>
                </c:pt>
                <c:pt idx="3638">
                  <c:v>-410.22926000000001</c:v>
                </c:pt>
                <c:pt idx="3639">
                  <c:v>-410.23540000000003</c:v>
                </c:pt>
                <c:pt idx="3640">
                  <c:v>-410.24239999999998</c:v>
                </c:pt>
                <c:pt idx="3641">
                  <c:v>-410.25081999999998</c:v>
                </c:pt>
                <c:pt idx="3642">
                  <c:v>-410.23169000000001</c:v>
                </c:pt>
                <c:pt idx="3643">
                  <c:v>-410.21573999999998</c:v>
                </c:pt>
                <c:pt idx="3644">
                  <c:v>-410.26177999999999</c:v>
                </c:pt>
                <c:pt idx="3645">
                  <c:v>-410.40105</c:v>
                </c:pt>
                <c:pt idx="3646">
                  <c:v>-410.53464000000002</c:v>
                </c:pt>
                <c:pt idx="3647">
                  <c:v>-410.73649999999998</c:v>
                </c:pt>
                <c:pt idx="3648">
                  <c:v>-410.95069999999998</c:v>
                </c:pt>
                <c:pt idx="3649">
                  <c:v>-411.20353999999998</c:v>
                </c:pt>
                <c:pt idx="3650">
                  <c:v>-411.53438</c:v>
                </c:pt>
                <c:pt idx="3651">
                  <c:v>-411.89292999999998</c:v>
                </c:pt>
                <c:pt idx="3652">
                  <c:v>-412.25490000000002</c:v>
                </c:pt>
                <c:pt idx="3653">
                  <c:v>-412.61128000000002</c:v>
                </c:pt>
                <c:pt idx="3654">
                  <c:v>-412.87153000000001</c:v>
                </c:pt>
                <c:pt idx="3655">
                  <c:v>-412.99318</c:v>
                </c:pt>
                <c:pt idx="3656">
                  <c:v>-413.01197999999999</c:v>
                </c:pt>
                <c:pt idx="3657">
                  <c:v>-412.92338999999998</c:v>
                </c:pt>
                <c:pt idx="3658">
                  <c:v>-412.73606000000001</c:v>
                </c:pt>
                <c:pt idx="3659">
                  <c:v>-412.51841000000002</c:v>
                </c:pt>
                <c:pt idx="3660">
                  <c:v>-412.26564999999999</c:v>
                </c:pt>
                <c:pt idx="3661">
                  <c:v>-411.94353999999998</c:v>
                </c:pt>
                <c:pt idx="3662">
                  <c:v>-411.59841999999998</c:v>
                </c:pt>
                <c:pt idx="3663">
                  <c:v>-411.24525</c:v>
                </c:pt>
                <c:pt idx="3664">
                  <c:v>-410.93020999999999</c:v>
                </c:pt>
                <c:pt idx="3665">
                  <c:v>-410.62725</c:v>
                </c:pt>
                <c:pt idx="3666">
                  <c:v>-410.38961</c:v>
                </c:pt>
                <c:pt idx="3667">
                  <c:v>-410.23646000000002</c:v>
                </c:pt>
                <c:pt idx="3668">
                  <c:v>-410.24993000000001</c:v>
                </c:pt>
                <c:pt idx="3669">
                  <c:v>-410.34598999999997</c:v>
                </c:pt>
                <c:pt idx="3670">
                  <c:v>-410.52059000000003</c:v>
                </c:pt>
                <c:pt idx="3671">
                  <c:v>-410.71915999999999</c:v>
                </c:pt>
                <c:pt idx="3672">
                  <c:v>-410.91577999999998</c:v>
                </c:pt>
                <c:pt idx="3673">
                  <c:v>-411.03341</c:v>
                </c:pt>
                <c:pt idx="3674">
                  <c:v>-411.07747999999998</c:v>
                </c:pt>
                <c:pt idx="3675">
                  <c:v>-411.04027000000002</c:v>
                </c:pt>
                <c:pt idx="3676">
                  <c:v>-410.93896999999998</c:v>
                </c:pt>
                <c:pt idx="3677">
                  <c:v>-410.74223999999998</c:v>
                </c:pt>
                <c:pt idx="3678">
                  <c:v>-410.50900999999999</c:v>
                </c:pt>
                <c:pt idx="3679">
                  <c:v>-410.22521999999998</c:v>
                </c:pt>
                <c:pt idx="3680">
                  <c:v>-409.92065000000002</c:v>
                </c:pt>
                <c:pt idx="3681">
                  <c:v>-409.58740999999998</c:v>
                </c:pt>
                <c:pt idx="3682">
                  <c:v>-409.28224999999998</c:v>
                </c:pt>
                <c:pt idx="3683">
                  <c:v>-409.00844000000001</c:v>
                </c:pt>
                <c:pt idx="3684">
                  <c:v>-408.76614999999998</c:v>
                </c:pt>
                <c:pt idx="3685">
                  <c:v>-408.58249000000001</c:v>
                </c:pt>
                <c:pt idx="3686">
                  <c:v>-408.40370000000001</c:v>
                </c:pt>
                <c:pt idx="3687">
                  <c:v>-408.24653999999998</c:v>
                </c:pt>
                <c:pt idx="3688">
                  <c:v>-408.06475999999998</c:v>
                </c:pt>
                <c:pt idx="3689">
                  <c:v>-407.92349999999999</c:v>
                </c:pt>
                <c:pt idx="3690">
                  <c:v>-407.77667000000002</c:v>
                </c:pt>
                <c:pt idx="3691">
                  <c:v>-407.68865</c:v>
                </c:pt>
                <c:pt idx="3692">
                  <c:v>-407.63551000000001</c:v>
                </c:pt>
                <c:pt idx="3693">
                  <c:v>-407.57190000000003</c:v>
                </c:pt>
                <c:pt idx="3694">
                  <c:v>-407.51222000000001</c:v>
                </c:pt>
                <c:pt idx="3695">
                  <c:v>-407.43610999999999</c:v>
                </c:pt>
                <c:pt idx="3696">
                  <c:v>-407.40726999999998</c:v>
                </c:pt>
                <c:pt idx="3697">
                  <c:v>-407.41298</c:v>
                </c:pt>
                <c:pt idx="3698">
                  <c:v>-407.41987</c:v>
                </c:pt>
                <c:pt idx="3699">
                  <c:v>-407.51224999999999</c:v>
                </c:pt>
                <c:pt idx="3700">
                  <c:v>-407.62065000000001</c:v>
                </c:pt>
                <c:pt idx="3701">
                  <c:v>-407.74027000000001</c:v>
                </c:pt>
                <c:pt idx="3702">
                  <c:v>-407.78712000000002</c:v>
                </c:pt>
                <c:pt idx="3703">
                  <c:v>-407.77614999999997</c:v>
                </c:pt>
                <c:pt idx="3704">
                  <c:v>-407.67500999999999</c:v>
                </c:pt>
                <c:pt idx="3705">
                  <c:v>-407.55822000000001</c:v>
                </c:pt>
                <c:pt idx="3706">
                  <c:v>-407.47548</c:v>
                </c:pt>
                <c:pt idx="3707">
                  <c:v>-407.42642999999998</c:v>
                </c:pt>
                <c:pt idx="3708">
                  <c:v>-407.38382999999999</c:v>
                </c:pt>
                <c:pt idx="3709">
                  <c:v>-407.35394000000002</c:v>
                </c:pt>
                <c:pt idx="3710">
                  <c:v>-407.33348999999998</c:v>
                </c:pt>
                <c:pt idx="3711">
                  <c:v>-407.33062999999999</c:v>
                </c:pt>
                <c:pt idx="3712">
                  <c:v>-407.34210000000002</c:v>
                </c:pt>
                <c:pt idx="3713">
                  <c:v>-407.37150000000003</c:v>
                </c:pt>
                <c:pt idx="3714">
                  <c:v>-407.45073000000002</c:v>
                </c:pt>
                <c:pt idx="3715">
                  <c:v>-407.59733</c:v>
                </c:pt>
                <c:pt idx="3716">
                  <c:v>-407.78541999999999</c:v>
                </c:pt>
                <c:pt idx="3717">
                  <c:v>-407.99428999999998</c:v>
                </c:pt>
                <c:pt idx="3718">
                  <c:v>-408.20427999999998</c:v>
                </c:pt>
                <c:pt idx="3719">
                  <c:v>-408.39125999999999</c:v>
                </c:pt>
                <c:pt idx="3720">
                  <c:v>-408.54297000000003</c:v>
                </c:pt>
                <c:pt idx="3721">
                  <c:v>-408.71550999999999</c:v>
                </c:pt>
                <c:pt idx="3722">
                  <c:v>-408.85849000000002</c:v>
                </c:pt>
                <c:pt idx="3723">
                  <c:v>-408.98464999999999</c:v>
                </c:pt>
                <c:pt idx="3724">
                  <c:v>-409.12777</c:v>
                </c:pt>
                <c:pt idx="3725">
                  <c:v>-409.31756999999999</c:v>
                </c:pt>
                <c:pt idx="3726">
                  <c:v>-409.51567</c:v>
                </c:pt>
                <c:pt idx="3727">
                  <c:v>-409.73651000000001</c:v>
                </c:pt>
                <c:pt idx="3728">
                  <c:v>-409.91996</c:v>
                </c:pt>
                <c:pt idx="3729">
                  <c:v>-410.02949000000001</c:v>
                </c:pt>
                <c:pt idx="3730">
                  <c:v>-410.04935999999998</c:v>
                </c:pt>
                <c:pt idx="3731">
                  <c:v>-409.99833000000001</c:v>
                </c:pt>
                <c:pt idx="3732">
                  <c:v>-409.88270999999997</c:v>
                </c:pt>
                <c:pt idx="3733">
                  <c:v>-409.75362000000001</c:v>
                </c:pt>
                <c:pt idx="3734">
                  <c:v>-409.61935999999997</c:v>
                </c:pt>
                <c:pt idx="3735">
                  <c:v>-409.51495999999997</c:v>
                </c:pt>
                <c:pt idx="3736">
                  <c:v>-409.46681999999998</c:v>
                </c:pt>
                <c:pt idx="3737">
                  <c:v>-409.44387999999998</c:v>
                </c:pt>
                <c:pt idx="3738">
                  <c:v>-409.45681999999999</c:v>
                </c:pt>
                <c:pt idx="3739">
                  <c:v>-409.48361999999997</c:v>
                </c:pt>
                <c:pt idx="3740">
                  <c:v>-409.48676</c:v>
                </c:pt>
                <c:pt idx="3741">
                  <c:v>-409.48043000000001</c:v>
                </c:pt>
                <c:pt idx="3742">
                  <c:v>-409.49070999999998</c:v>
                </c:pt>
                <c:pt idx="3743">
                  <c:v>-409.50117</c:v>
                </c:pt>
                <c:pt idx="3744">
                  <c:v>-409.52123</c:v>
                </c:pt>
                <c:pt idx="3745">
                  <c:v>-409.55371000000002</c:v>
                </c:pt>
                <c:pt idx="3746">
                  <c:v>-409.54444000000001</c:v>
                </c:pt>
                <c:pt idx="3747">
                  <c:v>-409.56238000000002</c:v>
                </c:pt>
                <c:pt idx="3748">
                  <c:v>-409.60097000000002</c:v>
                </c:pt>
                <c:pt idx="3749">
                  <c:v>-409.65854000000002</c:v>
                </c:pt>
                <c:pt idx="3750">
                  <c:v>-409.70454000000001</c:v>
                </c:pt>
                <c:pt idx="3751">
                  <c:v>-409.73674</c:v>
                </c:pt>
                <c:pt idx="3752">
                  <c:v>-409.81049000000002</c:v>
                </c:pt>
                <c:pt idx="3753">
                  <c:v>-409.89134999999999</c:v>
                </c:pt>
                <c:pt idx="3754">
                  <c:v>-410.01233000000002</c:v>
                </c:pt>
                <c:pt idx="3755">
                  <c:v>-410.14528000000001</c:v>
                </c:pt>
                <c:pt idx="3756">
                  <c:v>-410.25583</c:v>
                </c:pt>
                <c:pt idx="3757">
                  <c:v>-410.35543000000001</c:v>
                </c:pt>
                <c:pt idx="3758">
                  <c:v>-410.40974999999997</c:v>
                </c:pt>
                <c:pt idx="3759">
                  <c:v>-410.39692000000002</c:v>
                </c:pt>
                <c:pt idx="3760">
                  <c:v>-410.3374</c:v>
                </c:pt>
                <c:pt idx="3761">
                  <c:v>-410.17998999999998</c:v>
                </c:pt>
                <c:pt idx="3762">
                  <c:v>-409.98012</c:v>
                </c:pt>
                <c:pt idx="3763">
                  <c:v>-409.73124999999999</c:v>
                </c:pt>
                <c:pt idx="3764">
                  <c:v>-409.39717000000002</c:v>
                </c:pt>
                <c:pt idx="3765">
                  <c:v>-408.98545000000001</c:v>
                </c:pt>
                <c:pt idx="3766">
                  <c:v>-408.49189999999999</c:v>
                </c:pt>
                <c:pt idx="3767">
                  <c:v>-407.94923999999997</c:v>
                </c:pt>
                <c:pt idx="3768">
                  <c:v>-407.3485</c:v>
                </c:pt>
                <c:pt idx="3769">
                  <c:v>-406.84084000000001</c:v>
                </c:pt>
                <c:pt idx="3770">
                  <c:v>-406.48453999999998</c:v>
                </c:pt>
                <c:pt idx="3771">
                  <c:v>-406.39343000000002</c:v>
                </c:pt>
                <c:pt idx="3772">
                  <c:v>-406.50832000000003</c:v>
                </c:pt>
                <c:pt idx="3773">
                  <c:v>-406.73628000000002</c:v>
                </c:pt>
                <c:pt idx="3774">
                  <c:v>-407.01956999999999</c:v>
                </c:pt>
                <c:pt idx="3775">
                  <c:v>-407.27420999999998</c:v>
                </c:pt>
                <c:pt idx="3776">
                  <c:v>-407.51040999999998</c:v>
                </c:pt>
                <c:pt idx="3777">
                  <c:v>-407.72386999999998</c:v>
                </c:pt>
                <c:pt idx="3778">
                  <c:v>-407.91775999999999</c:v>
                </c:pt>
                <c:pt idx="3779">
                  <c:v>-408.07314000000002</c:v>
                </c:pt>
                <c:pt idx="3780">
                  <c:v>-408.26862999999997</c:v>
                </c:pt>
                <c:pt idx="3781">
                  <c:v>-408.45535999999998</c:v>
                </c:pt>
                <c:pt idx="3782">
                  <c:v>-408.60604999999998</c:v>
                </c:pt>
                <c:pt idx="3783">
                  <c:v>-408.77195999999998</c:v>
                </c:pt>
                <c:pt idx="3784">
                  <c:v>-408.99889999999999</c:v>
                </c:pt>
                <c:pt idx="3785">
                  <c:v>-409.20132000000001</c:v>
                </c:pt>
                <c:pt idx="3786">
                  <c:v>-409.39641</c:v>
                </c:pt>
                <c:pt idx="3787">
                  <c:v>-409.53919999999999</c:v>
                </c:pt>
                <c:pt idx="3788">
                  <c:v>-409.55435999999997</c:v>
                </c:pt>
                <c:pt idx="3789">
                  <c:v>-409.49358999999998</c:v>
                </c:pt>
                <c:pt idx="3790">
                  <c:v>-409.35037999999997</c:v>
                </c:pt>
                <c:pt idx="3791">
                  <c:v>-409.14283</c:v>
                </c:pt>
                <c:pt idx="3792">
                  <c:v>-408.95310000000001</c:v>
                </c:pt>
                <c:pt idx="3793">
                  <c:v>-408.74453999999997</c:v>
                </c:pt>
                <c:pt idx="3794">
                  <c:v>-408.59609</c:v>
                </c:pt>
                <c:pt idx="3795">
                  <c:v>-408.54376000000002</c:v>
                </c:pt>
                <c:pt idx="3796">
                  <c:v>-408.65244999999999</c:v>
                </c:pt>
                <c:pt idx="3797">
                  <c:v>-408.88963000000001</c:v>
                </c:pt>
                <c:pt idx="3798">
                  <c:v>-409.21453000000002</c:v>
                </c:pt>
                <c:pt idx="3799">
                  <c:v>-409.50864000000001</c:v>
                </c:pt>
                <c:pt idx="3800">
                  <c:v>-409.76799999999997</c:v>
                </c:pt>
                <c:pt idx="3801">
                  <c:v>-410.03152</c:v>
                </c:pt>
                <c:pt idx="3802">
                  <c:v>-410.23838999999998</c:v>
                </c:pt>
                <c:pt idx="3803">
                  <c:v>-410.31294000000003</c:v>
                </c:pt>
                <c:pt idx="3804">
                  <c:v>-410.26625999999999</c:v>
                </c:pt>
                <c:pt idx="3805">
                  <c:v>-410.12574999999998</c:v>
                </c:pt>
                <c:pt idx="3806">
                  <c:v>-409.89837</c:v>
                </c:pt>
                <c:pt idx="3807">
                  <c:v>-409.64830000000001</c:v>
                </c:pt>
                <c:pt idx="3808">
                  <c:v>-409.34347000000002</c:v>
                </c:pt>
                <c:pt idx="3809">
                  <c:v>-409.01742999999999</c:v>
                </c:pt>
                <c:pt idx="3810">
                  <c:v>-408.74029999999999</c:v>
                </c:pt>
                <c:pt idx="3811">
                  <c:v>-408.54401000000001</c:v>
                </c:pt>
                <c:pt idx="3812">
                  <c:v>-408.42075999999997</c:v>
                </c:pt>
                <c:pt idx="3813">
                  <c:v>-408.33897000000002</c:v>
                </c:pt>
                <c:pt idx="3814">
                  <c:v>-408.3605</c:v>
                </c:pt>
                <c:pt idx="3815">
                  <c:v>-408.33742999999998</c:v>
                </c:pt>
                <c:pt idx="3816">
                  <c:v>-408.26418999999999</c:v>
                </c:pt>
                <c:pt idx="3817">
                  <c:v>-408.14733000000001</c:v>
                </c:pt>
                <c:pt idx="3818">
                  <c:v>-408.01911999999999</c:v>
                </c:pt>
                <c:pt idx="3819">
                  <c:v>-407.80817999999999</c:v>
                </c:pt>
                <c:pt idx="3820">
                  <c:v>-407.61066</c:v>
                </c:pt>
                <c:pt idx="3821">
                  <c:v>-407.44778000000002</c:v>
                </c:pt>
                <c:pt idx="3822">
                  <c:v>-407.37781999999999</c:v>
                </c:pt>
                <c:pt idx="3823">
                  <c:v>-407.43644999999998</c:v>
                </c:pt>
                <c:pt idx="3824">
                  <c:v>-407.62700000000001</c:v>
                </c:pt>
                <c:pt idx="3825">
                  <c:v>-407.87450999999999</c:v>
                </c:pt>
                <c:pt idx="3826">
                  <c:v>-408.11227000000002</c:v>
                </c:pt>
                <c:pt idx="3827">
                  <c:v>-408.33172999999999</c:v>
                </c:pt>
                <c:pt idx="3828">
                  <c:v>-408.49837000000002</c:v>
                </c:pt>
                <c:pt idx="3829">
                  <c:v>-408.59384999999997</c:v>
                </c:pt>
                <c:pt idx="3830">
                  <c:v>-408.60572000000002</c:v>
                </c:pt>
                <c:pt idx="3831">
                  <c:v>-408.54982000000001</c:v>
                </c:pt>
                <c:pt idx="3832">
                  <c:v>-408.48610000000002</c:v>
                </c:pt>
                <c:pt idx="3833">
                  <c:v>-408.39733999999999</c:v>
                </c:pt>
                <c:pt idx="3834">
                  <c:v>-408.29896000000002</c:v>
                </c:pt>
                <c:pt idx="3835">
                  <c:v>-408.23441000000003</c:v>
                </c:pt>
                <c:pt idx="3836">
                  <c:v>-408.21231</c:v>
                </c:pt>
                <c:pt idx="3837">
                  <c:v>-408.28910999999999</c:v>
                </c:pt>
                <c:pt idx="3838">
                  <c:v>-408.48466000000002</c:v>
                </c:pt>
                <c:pt idx="3839">
                  <c:v>-408.75814000000003</c:v>
                </c:pt>
                <c:pt idx="3840">
                  <c:v>-409.09816999999998</c:v>
                </c:pt>
                <c:pt idx="3841">
                  <c:v>-409.39562000000001</c:v>
                </c:pt>
                <c:pt idx="3842">
                  <c:v>-409.67313999999999</c:v>
                </c:pt>
                <c:pt idx="3843">
                  <c:v>-409.89605999999998</c:v>
                </c:pt>
                <c:pt idx="3844">
                  <c:v>-409.99700999999999</c:v>
                </c:pt>
                <c:pt idx="3845">
                  <c:v>-410.02726999999999</c:v>
                </c:pt>
                <c:pt idx="3846">
                  <c:v>-409.96264000000002</c:v>
                </c:pt>
                <c:pt idx="3847">
                  <c:v>-409.90102000000002</c:v>
                </c:pt>
                <c:pt idx="3848">
                  <c:v>-409.81486999999998</c:v>
                </c:pt>
                <c:pt idx="3849">
                  <c:v>-409.73509000000001</c:v>
                </c:pt>
                <c:pt idx="3850">
                  <c:v>-409.61511000000002</c:v>
                </c:pt>
                <c:pt idx="3851">
                  <c:v>-409.38038999999998</c:v>
                </c:pt>
                <c:pt idx="3852">
                  <c:v>-409.09091000000001</c:v>
                </c:pt>
                <c:pt idx="3853">
                  <c:v>-408.82218999999998</c:v>
                </c:pt>
                <c:pt idx="3854">
                  <c:v>-408.54942999999997</c:v>
                </c:pt>
                <c:pt idx="3855">
                  <c:v>-408.36986000000002</c:v>
                </c:pt>
                <c:pt idx="3856">
                  <c:v>-408.29793000000001</c:v>
                </c:pt>
                <c:pt idx="3857">
                  <c:v>-408.33161000000001</c:v>
                </c:pt>
                <c:pt idx="3858">
                  <c:v>-408.48831000000001</c:v>
                </c:pt>
                <c:pt idx="3859">
                  <c:v>-408.65552000000002</c:v>
                </c:pt>
                <c:pt idx="3860">
                  <c:v>-408.83447000000001</c:v>
                </c:pt>
                <c:pt idx="3861">
                  <c:v>-408.99137999999999</c:v>
                </c:pt>
                <c:pt idx="3862">
                  <c:v>-409.08818000000002</c:v>
                </c:pt>
                <c:pt idx="3863">
                  <c:v>-409.24522000000002</c:v>
                </c:pt>
                <c:pt idx="3864">
                  <c:v>-409.43083000000001</c:v>
                </c:pt>
                <c:pt idx="3865">
                  <c:v>-409.58825999999999</c:v>
                </c:pt>
                <c:pt idx="3866">
                  <c:v>-409.68991</c:v>
                </c:pt>
                <c:pt idx="3867">
                  <c:v>-409.74412000000001</c:v>
                </c:pt>
                <c:pt idx="3868">
                  <c:v>-409.71307000000002</c:v>
                </c:pt>
                <c:pt idx="3869">
                  <c:v>-409.66138000000001</c:v>
                </c:pt>
                <c:pt idx="3870">
                  <c:v>-409.63495999999998</c:v>
                </c:pt>
                <c:pt idx="3871">
                  <c:v>-409.60663</c:v>
                </c:pt>
                <c:pt idx="3872">
                  <c:v>-409.57427999999999</c:v>
                </c:pt>
                <c:pt idx="3873">
                  <c:v>-409.58818000000002</c:v>
                </c:pt>
                <c:pt idx="3874">
                  <c:v>-409.56846999999999</c:v>
                </c:pt>
                <c:pt idx="3875">
                  <c:v>-409.57155999999998</c:v>
                </c:pt>
                <c:pt idx="3876">
                  <c:v>-409.60399000000001</c:v>
                </c:pt>
                <c:pt idx="3877">
                  <c:v>-409.70612999999997</c:v>
                </c:pt>
                <c:pt idx="3878">
                  <c:v>-409.72854999999998</c:v>
                </c:pt>
                <c:pt idx="3879">
                  <c:v>-409.71791000000002</c:v>
                </c:pt>
                <c:pt idx="3880">
                  <c:v>-409.65492999999998</c:v>
                </c:pt>
                <c:pt idx="3881">
                  <c:v>-409.49281999999999</c:v>
                </c:pt>
                <c:pt idx="3882">
                  <c:v>-409.32587000000001</c:v>
                </c:pt>
                <c:pt idx="3883">
                  <c:v>-409.14544999999998</c:v>
                </c:pt>
                <c:pt idx="3884">
                  <c:v>-409.00941</c:v>
                </c:pt>
                <c:pt idx="3885">
                  <c:v>-408.97034000000002</c:v>
                </c:pt>
                <c:pt idx="3886">
                  <c:v>-409.09946000000002</c:v>
                </c:pt>
                <c:pt idx="3887">
                  <c:v>-409.43337000000002</c:v>
                </c:pt>
                <c:pt idx="3888">
                  <c:v>-409.89737000000002</c:v>
                </c:pt>
                <c:pt idx="3889">
                  <c:v>-410.45218</c:v>
                </c:pt>
                <c:pt idx="3890">
                  <c:v>-410.95902000000001</c:v>
                </c:pt>
                <c:pt idx="3891">
                  <c:v>-411.30793</c:v>
                </c:pt>
                <c:pt idx="3892">
                  <c:v>-411.45834000000002</c:v>
                </c:pt>
                <c:pt idx="3893">
                  <c:v>-411.44031000000001</c:v>
                </c:pt>
                <c:pt idx="3894">
                  <c:v>-411.29662999999999</c:v>
                </c:pt>
                <c:pt idx="3895">
                  <c:v>-411.06581</c:v>
                </c:pt>
                <c:pt idx="3896">
                  <c:v>-410.75256000000002</c:v>
                </c:pt>
                <c:pt idx="3897">
                  <c:v>-410.49367000000001</c:v>
                </c:pt>
                <c:pt idx="3898">
                  <c:v>-410.24677000000003</c:v>
                </c:pt>
                <c:pt idx="3899">
                  <c:v>-410.04007999999999</c:v>
                </c:pt>
                <c:pt idx="3900">
                  <c:v>-409.94513999999998</c:v>
                </c:pt>
                <c:pt idx="3901">
                  <c:v>-409.89301</c:v>
                </c:pt>
                <c:pt idx="3902">
                  <c:v>-409.86790000000002</c:v>
                </c:pt>
                <c:pt idx="3903">
                  <c:v>-409.90807000000001</c:v>
                </c:pt>
                <c:pt idx="3904">
                  <c:v>-409.95406000000003</c:v>
                </c:pt>
                <c:pt idx="3905">
                  <c:v>-409.98225000000002</c:v>
                </c:pt>
                <c:pt idx="3906">
                  <c:v>-410.06051000000002</c:v>
                </c:pt>
                <c:pt idx="3907">
                  <c:v>-410.14263</c:v>
                </c:pt>
                <c:pt idx="3908">
                  <c:v>-410.21690000000001</c:v>
                </c:pt>
                <c:pt idx="3909">
                  <c:v>-410.31308999999999</c:v>
                </c:pt>
                <c:pt idx="3910">
                  <c:v>-410.37000999999998</c:v>
                </c:pt>
                <c:pt idx="3911">
                  <c:v>-410.39735999999999</c:v>
                </c:pt>
                <c:pt idx="3912">
                  <c:v>-410.43486999999999</c:v>
                </c:pt>
                <c:pt idx="3913">
                  <c:v>-410.47259000000003</c:v>
                </c:pt>
                <c:pt idx="3914">
                  <c:v>-410.50662</c:v>
                </c:pt>
                <c:pt idx="3915">
                  <c:v>-410.53345000000002</c:v>
                </c:pt>
                <c:pt idx="3916">
                  <c:v>-410.52972</c:v>
                </c:pt>
                <c:pt idx="3917">
                  <c:v>-410.47915999999998</c:v>
                </c:pt>
                <c:pt idx="3918">
                  <c:v>-410.41520000000003</c:v>
                </c:pt>
                <c:pt idx="3919">
                  <c:v>-410.36061000000001</c:v>
                </c:pt>
                <c:pt idx="3920">
                  <c:v>-410.26916999999997</c:v>
                </c:pt>
                <c:pt idx="3921">
                  <c:v>-410.16978999999998</c:v>
                </c:pt>
                <c:pt idx="3922">
                  <c:v>-410.12016999999997</c:v>
                </c:pt>
                <c:pt idx="3923">
                  <c:v>-410.07733000000002</c:v>
                </c:pt>
                <c:pt idx="3924">
                  <c:v>-410.08587999999997</c:v>
                </c:pt>
                <c:pt idx="3925">
                  <c:v>-410.11703</c:v>
                </c:pt>
                <c:pt idx="3926">
                  <c:v>-410.18072999999998</c:v>
                </c:pt>
                <c:pt idx="3927">
                  <c:v>-410.28775000000002</c:v>
                </c:pt>
                <c:pt idx="3928">
                  <c:v>-410.40327000000002</c:v>
                </c:pt>
                <c:pt idx="3929">
                  <c:v>-410.55101999999999</c:v>
                </c:pt>
                <c:pt idx="3930">
                  <c:v>-410.68025999999998</c:v>
                </c:pt>
                <c:pt idx="3931">
                  <c:v>-410.71136999999999</c:v>
                </c:pt>
                <c:pt idx="3932">
                  <c:v>-410.70074</c:v>
                </c:pt>
                <c:pt idx="3933">
                  <c:v>-410.68126999999998</c:v>
                </c:pt>
                <c:pt idx="3934">
                  <c:v>-410.65179999999998</c:v>
                </c:pt>
                <c:pt idx="3935">
                  <c:v>-410.58434999999997</c:v>
                </c:pt>
                <c:pt idx="3936">
                  <c:v>-410.54714000000001</c:v>
                </c:pt>
                <c:pt idx="3937">
                  <c:v>-410.54284000000001</c:v>
                </c:pt>
                <c:pt idx="3938">
                  <c:v>-410.51281999999998</c:v>
                </c:pt>
                <c:pt idx="3939">
                  <c:v>-410.47370999999998</c:v>
                </c:pt>
                <c:pt idx="3940">
                  <c:v>-410.41849999999999</c:v>
                </c:pt>
                <c:pt idx="3941">
                  <c:v>-410.33787000000001</c:v>
                </c:pt>
                <c:pt idx="3942">
                  <c:v>-410.21528000000001</c:v>
                </c:pt>
                <c:pt idx="3943">
                  <c:v>-410.19456000000002</c:v>
                </c:pt>
                <c:pt idx="3944">
                  <c:v>-410.28304000000003</c:v>
                </c:pt>
                <c:pt idx="3945">
                  <c:v>-410.43810000000002</c:v>
                </c:pt>
                <c:pt idx="3946">
                  <c:v>-410.65494999999999</c:v>
                </c:pt>
                <c:pt idx="3947">
                  <c:v>-410.85176999999999</c:v>
                </c:pt>
                <c:pt idx="3948">
                  <c:v>-410.94693000000001</c:v>
                </c:pt>
                <c:pt idx="3949">
                  <c:v>-410.91251999999997</c:v>
                </c:pt>
                <c:pt idx="3950">
                  <c:v>-410.81358999999998</c:v>
                </c:pt>
                <c:pt idx="3951">
                  <c:v>-410.58346</c:v>
                </c:pt>
                <c:pt idx="3952">
                  <c:v>-410.31457999999998</c:v>
                </c:pt>
                <c:pt idx="3953">
                  <c:v>-410.03152999999998</c:v>
                </c:pt>
                <c:pt idx="3954">
                  <c:v>-409.77424000000002</c:v>
                </c:pt>
                <c:pt idx="3955">
                  <c:v>-409.46280999999999</c:v>
                </c:pt>
                <c:pt idx="3956">
                  <c:v>-409.11853000000002</c:v>
                </c:pt>
                <c:pt idx="3957">
                  <c:v>-408.84073000000001</c:v>
                </c:pt>
                <c:pt idx="3958">
                  <c:v>-408.65258</c:v>
                </c:pt>
                <c:pt idx="3959">
                  <c:v>-408.61889000000002</c:v>
                </c:pt>
                <c:pt idx="3960">
                  <c:v>-408.68522999999999</c:v>
                </c:pt>
                <c:pt idx="3961">
                  <c:v>-408.89116000000001</c:v>
                </c:pt>
                <c:pt idx="3962">
                  <c:v>-409.17858999999999</c:v>
                </c:pt>
                <c:pt idx="3963">
                  <c:v>-409.50581</c:v>
                </c:pt>
                <c:pt idx="3964">
                  <c:v>-409.87007999999997</c:v>
                </c:pt>
                <c:pt idx="3965">
                  <c:v>-410.20326999999997</c:v>
                </c:pt>
                <c:pt idx="3966">
                  <c:v>-410.48160999999999</c:v>
                </c:pt>
                <c:pt idx="3967">
                  <c:v>-410.69018999999997</c:v>
                </c:pt>
                <c:pt idx="3968">
                  <c:v>-410.80320999999998</c:v>
                </c:pt>
                <c:pt idx="3969">
                  <c:v>-410.78332</c:v>
                </c:pt>
                <c:pt idx="3970">
                  <c:v>-410.70800000000003</c:v>
                </c:pt>
                <c:pt idx="3971">
                  <c:v>-410.62857000000002</c:v>
                </c:pt>
                <c:pt idx="3972">
                  <c:v>-410.57637</c:v>
                </c:pt>
                <c:pt idx="3973">
                  <c:v>-410.47473000000002</c:v>
                </c:pt>
                <c:pt idx="3974">
                  <c:v>-410.39244000000002</c:v>
                </c:pt>
                <c:pt idx="3975">
                  <c:v>-410.32130000000001</c:v>
                </c:pt>
                <c:pt idx="3976">
                  <c:v>-410.22969999999998</c:v>
                </c:pt>
                <c:pt idx="3977">
                  <c:v>-410.13330999999999</c:v>
                </c:pt>
                <c:pt idx="3978">
                  <c:v>-409.94992999999999</c:v>
                </c:pt>
                <c:pt idx="3979">
                  <c:v>-409.68344000000002</c:v>
                </c:pt>
                <c:pt idx="3980">
                  <c:v>-409.34291000000002</c:v>
                </c:pt>
                <c:pt idx="3981">
                  <c:v>-408.98383000000001</c:v>
                </c:pt>
                <c:pt idx="3982">
                  <c:v>-408.63027</c:v>
                </c:pt>
                <c:pt idx="3983">
                  <c:v>-408.35440999999997</c:v>
                </c:pt>
                <c:pt idx="3984">
                  <c:v>-408.25671999999997</c:v>
                </c:pt>
                <c:pt idx="3985">
                  <c:v>-408.28190999999998</c:v>
                </c:pt>
                <c:pt idx="3986">
                  <c:v>-408.42250999999999</c:v>
                </c:pt>
                <c:pt idx="3987">
                  <c:v>-408.63046000000003</c:v>
                </c:pt>
                <c:pt idx="3988">
                  <c:v>-408.87295999999998</c:v>
                </c:pt>
                <c:pt idx="3989">
                  <c:v>-409.12745000000001</c:v>
                </c:pt>
                <c:pt idx="3990">
                  <c:v>-409.33425999999997</c:v>
                </c:pt>
                <c:pt idx="3991">
                  <c:v>-409.52721000000003</c:v>
                </c:pt>
                <c:pt idx="3992">
                  <c:v>-409.69752</c:v>
                </c:pt>
                <c:pt idx="3993">
                  <c:v>-409.86097000000001</c:v>
                </c:pt>
                <c:pt idx="3994">
                  <c:v>-410.00731000000002</c:v>
                </c:pt>
                <c:pt idx="3995">
                  <c:v>-410.12749000000002</c:v>
                </c:pt>
                <c:pt idx="3996">
                  <c:v>-410.15717999999998</c:v>
                </c:pt>
                <c:pt idx="3997">
                  <c:v>-410.12063999999998</c:v>
                </c:pt>
                <c:pt idx="3998">
                  <c:v>-410.05529999999999</c:v>
                </c:pt>
                <c:pt idx="3999">
                  <c:v>-409.92869000000002</c:v>
                </c:pt>
                <c:pt idx="4000">
                  <c:v>-409.79915999999997</c:v>
                </c:pt>
                <c:pt idx="4001">
                  <c:v>-409.71814999999998</c:v>
                </c:pt>
                <c:pt idx="4002">
                  <c:v>-409.73378000000002</c:v>
                </c:pt>
                <c:pt idx="4003">
                  <c:v>-409.851</c:v>
                </c:pt>
                <c:pt idx="4004">
                  <c:v>-410.06885999999997</c:v>
                </c:pt>
                <c:pt idx="4005">
                  <c:v>-410.40852999999998</c:v>
                </c:pt>
                <c:pt idx="4006">
                  <c:v>-410.84942999999998</c:v>
                </c:pt>
                <c:pt idx="4007">
                  <c:v>-411.33483999999999</c:v>
                </c:pt>
                <c:pt idx="4008">
                  <c:v>-411.79084999999998</c:v>
                </c:pt>
                <c:pt idx="4009">
                  <c:v>-412.18925999999999</c:v>
                </c:pt>
                <c:pt idx="4010">
                  <c:v>-412.48622999999998</c:v>
                </c:pt>
                <c:pt idx="4011">
                  <c:v>-412.68018999999998</c:v>
                </c:pt>
                <c:pt idx="4012">
                  <c:v>-412.74399</c:v>
                </c:pt>
                <c:pt idx="4013">
                  <c:v>-412.70263999999997</c:v>
                </c:pt>
                <c:pt idx="4014">
                  <c:v>-412.63628999999997</c:v>
                </c:pt>
                <c:pt idx="4015">
                  <c:v>-412.49867</c:v>
                </c:pt>
                <c:pt idx="4016">
                  <c:v>-412.33418999999998</c:v>
                </c:pt>
                <c:pt idx="4017">
                  <c:v>-412.14958999999999</c:v>
                </c:pt>
                <c:pt idx="4018">
                  <c:v>-411.88643000000002</c:v>
                </c:pt>
                <c:pt idx="4019">
                  <c:v>-411.6241</c:v>
                </c:pt>
                <c:pt idx="4020">
                  <c:v>-411.38841000000002</c:v>
                </c:pt>
                <c:pt idx="4021">
                  <c:v>-411.2133</c:v>
                </c:pt>
                <c:pt idx="4022">
                  <c:v>-411.03224999999998</c:v>
                </c:pt>
                <c:pt idx="4023">
                  <c:v>-410.84449000000001</c:v>
                </c:pt>
                <c:pt idx="4024">
                  <c:v>-410.67473999999999</c:v>
                </c:pt>
                <c:pt idx="4025">
                  <c:v>-410.49982</c:v>
                </c:pt>
                <c:pt idx="4026">
                  <c:v>-410.39157999999998</c:v>
                </c:pt>
                <c:pt idx="4027">
                  <c:v>-410.33674000000002</c:v>
                </c:pt>
                <c:pt idx="4028">
                  <c:v>-410.28928999999999</c:v>
                </c:pt>
                <c:pt idx="4029">
                  <c:v>-410.23005999999998</c:v>
                </c:pt>
                <c:pt idx="4030">
                  <c:v>-410.2099</c:v>
                </c:pt>
                <c:pt idx="4031">
                  <c:v>-410.19916999999998</c:v>
                </c:pt>
                <c:pt idx="4032">
                  <c:v>-410.16160000000002</c:v>
                </c:pt>
                <c:pt idx="4033">
                  <c:v>-410.10226999999998</c:v>
                </c:pt>
                <c:pt idx="4034">
                  <c:v>-410.02717000000001</c:v>
                </c:pt>
                <c:pt idx="4035">
                  <c:v>-409.93444</c:v>
                </c:pt>
                <c:pt idx="4036">
                  <c:v>-409.85771</c:v>
                </c:pt>
                <c:pt idx="4037">
                  <c:v>-409.83528000000001</c:v>
                </c:pt>
                <c:pt idx="4038">
                  <c:v>-409.85575</c:v>
                </c:pt>
                <c:pt idx="4039">
                  <c:v>-409.92451</c:v>
                </c:pt>
                <c:pt idx="4040">
                  <c:v>-410.02140000000003</c:v>
                </c:pt>
                <c:pt idx="4041">
                  <c:v>-410.11860000000001</c:v>
                </c:pt>
                <c:pt idx="4042">
                  <c:v>-410.18511000000001</c:v>
                </c:pt>
                <c:pt idx="4043">
                  <c:v>-410.22982999999999</c:v>
                </c:pt>
                <c:pt idx="4044">
                  <c:v>-410.24081000000001</c:v>
                </c:pt>
                <c:pt idx="4045">
                  <c:v>-410.17764</c:v>
                </c:pt>
                <c:pt idx="4046">
                  <c:v>-410.05964999999998</c:v>
                </c:pt>
                <c:pt idx="4047">
                  <c:v>-409.94769000000002</c:v>
                </c:pt>
                <c:pt idx="4048">
                  <c:v>-409.83996999999999</c:v>
                </c:pt>
                <c:pt idx="4049">
                  <c:v>-409.77733999999998</c:v>
                </c:pt>
                <c:pt idx="4050">
                  <c:v>-409.78296999999998</c:v>
                </c:pt>
                <c:pt idx="4051">
                  <c:v>-409.80903999999998</c:v>
                </c:pt>
                <c:pt idx="4052">
                  <c:v>-409.86047000000002</c:v>
                </c:pt>
                <c:pt idx="4053">
                  <c:v>-409.91489999999999</c:v>
                </c:pt>
                <c:pt idx="4054">
                  <c:v>-410.00186000000002</c:v>
                </c:pt>
                <c:pt idx="4055">
                  <c:v>-410.12446</c:v>
                </c:pt>
                <c:pt idx="4056">
                  <c:v>-410.23602</c:v>
                </c:pt>
                <c:pt idx="4057">
                  <c:v>-410.39411000000001</c:v>
                </c:pt>
                <c:pt idx="4058">
                  <c:v>-410.55025000000001</c:v>
                </c:pt>
                <c:pt idx="4059">
                  <c:v>-410.68054999999998</c:v>
                </c:pt>
                <c:pt idx="4060">
                  <c:v>-410.79977000000002</c:v>
                </c:pt>
                <c:pt idx="4061">
                  <c:v>-410.85849999999999</c:v>
                </c:pt>
                <c:pt idx="4062">
                  <c:v>-410.87517000000003</c:v>
                </c:pt>
                <c:pt idx="4063">
                  <c:v>-410.84141</c:v>
                </c:pt>
                <c:pt idx="4064">
                  <c:v>-410.72581000000002</c:v>
                </c:pt>
                <c:pt idx="4065">
                  <c:v>-410.52665999999999</c:v>
                </c:pt>
                <c:pt idx="4066">
                  <c:v>-410.27938999999998</c:v>
                </c:pt>
                <c:pt idx="4067">
                  <c:v>-410.00799000000001</c:v>
                </c:pt>
                <c:pt idx="4068">
                  <c:v>-409.76387</c:v>
                </c:pt>
                <c:pt idx="4069">
                  <c:v>-409.52776999999998</c:v>
                </c:pt>
                <c:pt idx="4070">
                  <c:v>-409.37119999999999</c:v>
                </c:pt>
                <c:pt idx="4071">
                  <c:v>-409.29041999999998</c:v>
                </c:pt>
                <c:pt idx="4072">
                  <c:v>-409.30678</c:v>
                </c:pt>
                <c:pt idx="4073">
                  <c:v>-409.41795000000002</c:v>
                </c:pt>
                <c:pt idx="4074">
                  <c:v>-409.58323000000001</c:v>
                </c:pt>
                <c:pt idx="4075">
                  <c:v>-409.79349000000002</c:v>
                </c:pt>
                <c:pt idx="4076">
                  <c:v>-410.03215</c:v>
                </c:pt>
                <c:pt idx="4077">
                  <c:v>-410.25115</c:v>
                </c:pt>
                <c:pt idx="4078">
                  <c:v>-410.46476999999999</c:v>
                </c:pt>
                <c:pt idx="4079">
                  <c:v>-410.64850999999999</c:v>
                </c:pt>
                <c:pt idx="4080">
                  <c:v>-410.76555999999999</c:v>
                </c:pt>
                <c:pt idx="4081">
                  <c:v>-410.85099000000002</c:v>
                </c:pt>
                <c:pt idx="4082">
                  <c:v>-410.87788</c:v>
                </c:pt>
                <c:pt idx="4083">
                  <c:v>-410.81605000000002</c:v>
                </c:pt>
                <c:pt idx="4084">
                  <c:v>-410.73604999999998</c:v>
                </c:pt>
                <c:pt idx="4085">
                  <c:v>-410.67271</c:v>
                </c:pt>
                <c:pt idx="4086">
                  <c:v>-410.59251</c:v>
                </c:pt>
                <c:pt idx="4087">
                  <c:v>-410.49068999999997</c:v>
                </c:pt>
                <c:pt idx="4088">
                  <c:v>-410.35500000000002</c:v>
                </c:pt>
                <c:pt idx="4089">
                  <c:v>-410.24500999999998</c:v>
                </c:pt>
                <c:pt idx="4090">
                  <c:v>-410.15183999999999</c:v>
                </c:pt>
                <c:pt idx="4091">
                  <c:v>-410.10199999999998</c:v>
                </c:pt>
                <c:pt idx="4092">
                  <c:v>-410.13123999999999</c:v>
                </c:pt>
                <c:pt idx="4093">
                  <c:v>-410.22232000000002</c:v>
                </c:pt>
                <c:pt idx="4094">
                  <c:v>-410.29435999999998</c:v>
                </c:pt>
                <c:pt idx="4095">
                  <c:v>-410.35824000000002</c:v>
                </c:pt>
                <c:pt idx="4096">
                  <c:v>-410.44862000000001</c:v>
                </c:pt>
                <c:pt idx="4097">
                  <c:v>-410.56848000000002</c:v>
                </c:pt>
                <c:pt idx="4098">
                  <c:v>-410.63195000000002</c:v>
                </c:pt>
                <c:pt idx="4099">
                  <c:v>-410.65929999999997</c:v>
                </c:pt>
                <c:pt idx="4100">
                  <c:v>-410.70636999999999</c:v>
                </c:pt>
                <c:pt idx="4101">
                  <c:v>-410.75817000000001</c:v>
                </c:pt>
                <c:pt idx="4102">
                  <c:v>-410.81033000000002</c:v>
                </c:pt>
                <c:pt idx="4103">
                  <c:v>-410.85363999999998</c:v>
                </c:pt>
                <c:pt idx="4104">
                  <c:v>-410.86604999999997</c:v>
                </c:pt>
                <c:pt idx="4105">
                  <c:v>-410.90588000000002</c:v>
                </c:pt>
                <c:pt idx="4106">
                  <c:v>-411.03667000000002</c:v>
                </c:pt>
                <c:pt idx="4107">
                  <c:v>-411.17138999999997</c:v>
                </c:pt>
                <c:pt idx="4108">
                  <c:v>-411.2534</c:v>
                </c:pt>
                <c:pt idx="4109">
                  <c:v>-411.21285999999998</c:v>
                </c:pt>
                <c:pt idx="4110">
                  <c:v>-411.08118999999999</c:v>
                </c:pt>
                <c:pt idx="4111">
                  <c:v>-410.91118</c:v>
                </c:pt>
                <c:pt idx="4112">
                  <c:v>-410.73665</c:v>
                </c:pt>
                <c:pt idx="4113">
                  <c:v>-410.66313000000002</c:v>
                </c:pt>
                <c:pt idx="4114">
                  <c:v>-410.70666</c:v>
                </c:pt>
                <c:pt idx="4115">
                  <c:v>-410.83123000000001</c:v>
                </c:pt>
                <c:pt idx="4116">
                  <c:v>-411.01002</c:v>
                </c:pt>
                <c:pt idx="4117">
                  <c:v>-411.15929999999997</c:v>
                </c:pt>
                <c:pt idx="4118">
                  <c:v>-411.29951999999997</c:v>
                </c:pt>
                <c:pt idx="4119">
                  <c:v>-411.38517999999999</c:v>
                </c:pt>
                <c:pt idx="4120">
                  <c:v>-411.38607999999999</c:v>
                </c:pt>
                <c:pt idx="4121">
                  <c:v>-411.30993999999998</c:v>
                </c:pt>
                <c:pt idx="4122">
                  <c:v>-411.14031999999997</c:v>
                </c:pt>
                <c:pt idx="4123">
                  <c:v>-410.95013</c:v>
                </c:pt>
                <c:pt idx="4124">
                  <c:v>-410.7561</c:v>
                </c:pt>
                <c:pt idx="4125">
                  <c:v>-410.61502999999999</c:v>
                </c:pt>
                <c:pt idx="4126">
                  <c:v>-410.56439</c:v>
                </c:pt>
                <c:pt idx="4127">
                  <c:v>-410.58305000000001</c:v>
                </c:pt>
                <c:pt idx="4128">
                  <c:v>-410.70172000000002</c:v>
                </c:pt>
                <c:pt idx="4129">
                  <c:v>-410.88677000000001</c:v>
                </c:pt>
                <c:pt idx="4130">
                  <c:v>-411.13272000000001</c:v>
                </c:pt>
                <c:pt idx="4131">
                  <c:v>-411.40773000000002</c:v>
                </c:pt>
                <c:pt idx="4132">
                  <c:v>-411.68912999999998</c:v>
                </c:pt>
                <c:pt idx="4133">
                  <c:v>-411.95891999999998</c:v>
                </c:pt>
                <c:pt idx="4134">
                  <c:v>-412.17334</c:v>
                </c:pt>
                <c:pt idx="4135">
                  <c:v>-412.37031000000002</c:v>
                </c:pt>
                <c:pt idx="4136">
                  <c:v>-412.49029999999999</c:v>
                </c:pt>
                <c:pt idx="4137">
                  <c:v>-412.54928999999998</c:v>
                </c:pt>
                <c:pt idx="4138">
                  <c:v>-412.5564</c:v>
                </c:pt>
                <c:pt idx="4139">
                  <c:v>-412.53170999999998</c:v>
                </c:pt>
                <c:pt idx="4140">
                  <c:v>-412.52032000000003</c:v>
                </c:pt>
                <c:pt idx="4141">
                  <c:v>-412.58402000000001</c:v>
                </c:pt>
                <c:pt idx="4142">
                  <c:v>-412.68988000000002</c:v>
                </c:pt>
                <c:pt idx="4143">
                  <c:v>-412.78939000000003</c:v>
                </c:pt>
                <c:pt idx="4144">
                  <c:v>-412.90589</c:v>
                </c:pt>
                <c:pt idx="4145">
                  <c:v>-412.93759999999997</c:v>
                </c:pt>
                <c:pt idx="4146">
                  <c:v>-412.87268</c:v>
                </c:pt>
                <c:pt idx="4147">
                  <c:v>-412.74340999999998</c:v>
                </c:pt>
                <c:pt idx="4148">
                  <c:v>-412.51301000000001</c:v>
                </c:pt>
                <c:pt idx="4149">
                  <c:v>-412.29268999999999</c:v>
                </c:pt>
                <c:pt idx="4150">
                  <c:v>-412.06617999999997</c:v>
                </c:pt>
                <c:pt idx="4151">
                  <c:v>-411.88623000000001</c:v>
                </c:pt>
                <c:pt idx="4152">
                  <c:v>-411.73997000000003</c:v>
                </c:pt>
                <c:pt idx="4153">
                  <c:v>-411.65368999999998</c:v>
                </c:pt>
                <c:pt idx="4154">
                  <c:v>-411.55507999999998</c:v>
                </c:pt>
                <c:pt idx="4155">
                  <c:v>-411.48369000000002</c:v>
                </c:pt>
                <c:pt idx="4156">
                  <c:v>-411.45733999999999</c:v>
                </c:pt>
                <c:pt idx="4157">
                  <c:v>-411.47055</c:v>
                </c:pt>
                <c:pt idx="4158">
                  <c:v>-411.51605999999998</c:v>
                </c:pt>
                <c:pt idx="4159">
                  <c:v>-411.62947000000003</c:v>
                </c:pt>
                <c:pt idx="4160">
                  <c:v>-411.74590000000001</c:v>
                </c:pt>
                <c:pt idx="4161">
                  <c:v>-411.81783999999999</c:v>
                </c:pt>
                <c:pt idx="4162">
                  <c:v>-411.87378000000001</c:v>
                </c:pt>
                <c:pt idx="4163">
                  <c:v>-411.89326999999997</c:v>
                </c:pt>
                <c:pt idx="4164">
                  <c:v>-411.87830000000002</c:v>
                </c:pt>
                <c:pt idx="4165">
                  <c:v>-411.86878000000002</c:v>
                </c:pt>
                <c:pt idx="4166">
                  <c:v>-411.86547000000002</c:v>
                </c:pt>
                <c:pt idx="4167">
                  <c:v>-411.88186999999999</c:v>
                </c:pt>
                <c:pt idx="4168">
                  <c:v>-411.99286000000001</c:v>
                </c:pt>
                <c:pt idx="4169">
                  <c:v>-412.17899</c:v>
                </c:pt>
                <c:pt idx="4170">
                  <c:v>-412.39917000000003</c:v>
                </c:pt>
                <c:pt idx="4171">
                  <c:v>-412.60023000000001</c:v>
                </c:pt>
                <c:pt idx="4172">
                  <c:v>-412.76555999999999</c:v>
                </c:pt>
                <c:pt idx="4173">
                  <c:v>-412.84926999999999</c:v>
                </c:pt>
                <c:pt idx="4174">
                  <c:v>-412.82835</c:v>
                </c:pt>
                <c:pt idx="4175">
                  <c:v>-412.68860000000001</c:v>
                </c:pt>
                <c:pt idx="4176">
                  <c:v>-412.45292000000001</c:v>
                </c:pt>
                <c:pt idx="4177">
                  <c:v>-412.21613000000002</c:v>
                </c:pt>
                <c:pt idx="4178">
                  <c:v>-412.04996</c:v>
                </c:pt>
                <c:pt idx="4179">
                  <c:v>-411.96346999999997</c:v>
                </c:pt>
                <c:pt idx="4180">
                  <c:v>-411.98997000000003</c:v>
                </c:pt>
                <c:pt idx="4181">
                  <c:v>-412.08442000000002</c:v>
                </c:pt>
                <c:pt idx="4182">
                  <c:v>-412.23484999999999</c:v>
                </c:pt>
                <c:pt idx="4183">
                  <c:v>-412.49218000000002</c:v>
                </c:pt>
                <c:pt idx="4184">
                  <c:v>-412.81585000000001</c:v>
                </c:pt>
                <c:pt idx="4185">
                  <c:v>-413.19029</c:v>
                </c:pt>
                <c:pt idx="4186">
                  <c:v>-413.54494999999997</c:v>
                </c:pt>
                <c:pt idx="4187">
                  <c:v>-413.84023999999999</c:v>
                </c:pt>
                <c:pt idx="4188">
                  <c:v>-414.08744000000002</c:v>
                </c:pt>
                <c:pt idx="4189">
                  <c:v>-414.29631999999998</c:v>
                </c:pt>
                <c:pt idx="4190">
                  <c:v>-414.44306999999998</c:v>
                </c:pt>
                <c:pt idx="4191">
                  <c:v>-414.48205000000002</c:v>
                </c:pt>
                <c:pt idx="4192">
                  <c:v>-414.40978999999999</c:v>
                </c:pt>
                <c:pt idx="4193">
                  <c:v>-414.20602000000002</c:v>
                </c:pt>
                <c:pt idx="4194">
                  <c:v>-413.89195000000001</c:v>
                </c:pt>
                <c:pt idx="4195">
                  <c:v>-413.53784000000002</c:v>
                </c:pt>
                <c:pt idx="4196">
                  <c:v>-413.17388999999997</c:v>
                </c:pt>
                <c:pt idx="4197">
                  <c:v>-412.86550999999997</c:v>
                </c:pt>
                <c:pt idx="4198">
                  <c:v>-412.62322</c:v>
                </c:pt>
                <c:pt idx="4199">
                  <c:v>-412.464</c:v>
                </c:pt>
                <c:pt idx="4200">
                  <c:v>-412.35392999999999</c:v>
                </c:pt>
                <c:pt idx="4201">
                  <c:v>-412.30968999999999</c:v>
                </c:pt>
                <c:pt idx="4202">
                  <c:v>-412.31858</c:v>
                </c:pt>
                <c:pt idx="4203">
                  <c:v>-412.34845000000001</c:v>
                </c:pt>
                <c:pt idx="4204">
                  <c:v>-412.35064</c:v>
                </c:pt>
                <c:pt idx="4205">
                  <c:v>-412.31673999999998</c:v>
                </c:pt>
                <c:pt idx="4206">
                  <c:v>-412.22278999999997</c:v>
                </c:pt>
                <c:pt idx="4207">
                  <c:v>-412.09393999999998</c:v>
                </c:pt>
                <c:pt idx="4208">
                  <c:v>-411.91683</c:v>
                </c:pt>
                <c:pt idx="4209">
                  <c:v>-411.74549000000002</c:v>
                </c:pt>
                <c:pt idx="4210">
                  <c:v>-411.60595999999998</c:v>
                </c:pt>
                <c:pt idx="4211">
                  <c:v>-411.51373000000001</c:v>
                </c:pt>
                <c:pt idx="4212">
                  <c:v>-411.48761000000002</c:v>
                </c:pt>
                <c:pt idx="4213">
                  <c:v>-411.54358999999999</c:v>
                </c:pt>
                <c:pt idx="4214">
                  <c:v>-411.62887000000001</c:v>
                </c:pt>
                <c:pt idx="4215">
                  <c:v>-411.70744000000002</c:v>
                </c:pt>
                <c:pt idx="4216">
                  <c:v>-411.79822999999999</c:v>
                </c:pt>
                <c:pt idx="4217">
                  <c:v>-411.87409000000002</c:v>
                </c:pt>
                <c:pt idx="4218">
                  <c:v>-411.88869999999997</c:v>
                </c:pt>
                <c:pt idx="4219">
                  <c:v>-411.82898999999998</c:v>
                </c:pt>
                <c:pt idx="4220">
                  <c:v>-411.72354000000001</c:v>
                </c:pt>
                <c:pt idx="4221">
                  <c:v>-411.57907</c:v>
                </c:pt>
                <c:pt idx="4222">
                  <c:v>-411.43470000000002</c:v>
                </c:pt>
                <c:pt idx="4223">
                  <c:v>-411.30011000000002</c:v>
                </c:pt>
                <c:pt idx="4224">
                  <c:v>-411.21616</c:v>
                </c:pt>
                <c:pt idx="4225">
                  <c:v>-411.22296</c:v>
                </c:pt>
                <c:pt idx="4226">
                  <c:v>-411.25</c:v>
                </c:pt>
                <c:pt idx="4227">
                  <c:v>-411.32145000000003</c:v>
                </c:pt>
                <c:pt idx="4228">
                  <c:v>-411.36419999999998</c:v>
                </c:pt>
                <c:pt idx="4229">
                  <c:v>-411.36345999999998</c:v>
                </c:pt>
                <c:pt idx="4230">
                  <c:v>-411.30515000000003</c:v>
                </c:pt>
                <c:pt idx="4231">
                  <c:v>-411.19355999999999</c:v>
                </c:pt>
                <c:pt idx="4232">
                  <c:v>-411.04118</c:v>
                </c:pt>
                <c:pt idx="4233">
                  <c:v>-410.88407000000001</c:v>
                </c:pt>
                <c:pt idx="4234">
                  <c:v>-410.79442</c:v>
                </c:pt>
                <c:pt idx="4235">
                  <c:v>-410.77188000000001</c:v>
                </c:pt>
                <c:pt idx="4236">
                  <c:v>-410.78399000000002</c:v>
                </c:pt>
                <c:pt idx="4237">
                  <c:v>-410.82850999999999</c:v>
                </c:pt>
                <c:pt idx="4238">
                  <c:v>-410.90708000000001</c:v>
                </c:pt>
                <c:pt idx="4239">
                  <c:v>-410.97523000000001</c:v>
                </c:pt>
                <c:pt idx="4240">
                  <c:v>-411.04773</c:v>
                </c:pt>
                <c:pt idx="4241">
                  <c:v>-411.0992</c:v>
                </c:pt>
                <c:pt idx="4242">
                  <c:v>-411.09598999999997</c:v>
                </c:pt>
                <c:pt idx="4243">
                  <c:v>-411.10203999999999</c:v>
                </c:pt>
                <c:pt idx="4244">
                  <c:v>-411.11669000000001</c:v>
                </c:pt>
                <c:pt idx="4245">
                  <c:v>-411.1825</c:v>
                </c:pt>
                <c:pt idx="4246">
                  <c:v>-411.30617000000001</c:v>
                </c:pt>
                <c:pt idx="4247">
                  <c:v>-411.45067999999998</c:v>
                </c:pt>
                <c:pt idx="4248">
                  <c:v>-411.55534</c:v>
                </c:pt>
                <c:pt idx="4249">
                  <c:v>-411.63688999999999</c:v>
                </c:pt>
                <c:pt idx="4250">
                  <c:v>-411.69779999999997</c:v>
                </c:pt>
                <c:pt idx="4251">
                  <c:v>-411.76382000000001</c:v>
                </c:pt>
                <c:pt idx="4252">
                  <c:v>-411.84041999999999</c:v>
                </c:pt>
                <c:pt idx="4253">
                  <c:v>-411.90627000000001</c:v>
                </c:pt>
                <c:pt idx="4254">
                  <c:v>-411.94967000000003</c:v>
                </c:pt>
                <c:pt idx="4255">
                  <c:v>-411.91746999999998</c:v>
                </c:pt>
                <c:pt idx="4256">
                  <c:v>-411.87714</c:v>
                </c:pt>
                <c:pt idx="4257">
                  <c:v>-411.88990999999999</c:v>
                </c:pt>
                <c:pt idx="4258">
                  <c:v>-411.97834</c:v>
                </c:pt>
                <c:pt idx="4259">
                  <c:v>-412.09298999999999</c:v>
                </c:pt>
                <c:pt idx="4260">
                  <c:v>-412.20105000000001</c:v>
                </c:pt>
                <c:pt idx="4261">
                  <c:v>-412.26251999999999</c:v>
                </c:pt>
                <c:pt idx="4262">
                  <c:v>-412.25200999999998</c:v>
                </c:pt>
                <c:pt idx="4263">
                  <c:v>-412.19547999999998</c:v>
                </c:pt>
                <c:pt idx="4264">
                  <c:v>-412.15264000000002</c:v>
                </c:pt>
                <c:pt idx="4265">
                  <c:v>-412.07116000000002</c:v>
                </c:pt>
                <c:pt idx="4266">
                  <c:v>-412.01116000000002</c:v>
                </c:pt>
                <c:pt idx="4267">
                  <c:v>-411.92460999999997</c:v>
                </c:pt>
                <c:pt idx="4268">
                  <c:v>-411.77494000000002</c:v>
                </c:pt>
                <c:pt idx="4269">
                  <c:v>-411.61444999999998</c:v>
                </c:pt>
                <c:pt idx="4270">
                  <c:v>-411.42666000000003</c:v>
                </c:pt>
                <c:pt idx="4271">
                  <c:v>-411.23167999999998</c:v>
                </c:pt>
                <c:pt idx="4272">
                  <c:v>-411.08330000000001</c:v>
                </c:pt>
                <c:pt idx="4273">
                  <c:v>-410.93068</c:v>
                </c:pt>
                <c:pt idx="4274">
                  <c:v>-410.76657999999998</c:v>
                </c:pt>
                <c:pt idx="4275">
                  <c:v>-410.64422999999999</c:v>
                </c:pt>
                <c:pt idx="4276">
                  <c:v>-410.62358</c:v>
                </c:pt>
                <c:pt idx="4277">
                  <c:v>-410.73180000000002</c:v>
                </c:pt>
                <c:pt idx="4278">
                  <c:v>-410.8922</c:v>
                </c:pt>
                <c:pt idx="4279">
                  <c:v>-411.05576000000002</c:v>
                </c:pt>
                <c:pt idx="4280">
                  <c:v>-411.22922999999997</c:v>
                </c:pt>
                <c:pt idx="4281">
                  <c:v>-411.39623</c:v>
                </c:pt>
                <c:pt idx="4282">
                  <c:v>-411.52172000000002</c:v>
                </c:pt>
                <c:pt idx="4283">
                  <c:v>-411.57628</c:v>
                </c:pt>
                <c:pt idx="4284">
                  <c:v>-411.61772000000002</c:v>
                </c:pt>
                <c:pt idx="4285">
                  <c:v>-411.64753999999999</c:v>
                </c:pt>
                <c:pt idx="4286">
                  <c:v>-411.61104999999998</c:v>
                </c:pt>
                <c:pt idx="4287">
                  <c:v>-411.57970999999998</c:v>
                </c:pt>
                <c:pt idx="4288">
                  <c:v>-411.52301999999997</c:v>
                </c:pt>
                <c:pt idx="4289">
                  <c:v>-411.43534</c:v>
                </c:pt>
                <c:pt idx="4290">
                  <c:v>-411.31880999999998</c:v>
                </c:pt>
                <c:pt idx="4291">
                  <c:v>-411.16437000000002</c:v>
                </c:pt>
                <c:pt idx="4292">
                  <c:v>-410.98552000000001</c:v>
                </c:pt>
                <c:pt idx="4293">
                  <c:v>-410.83695</c:v>
                </c:pt>
                <c:pt idx="4294">
                  <c:v>-410.63342999999998</c:v>
                </c:pt>
                <c:pt idx="4295">
                  <c:v>-410.45371999999998</c:v>
                </c:pt>
                <c:pt idx="4296">
                  <c:v>-410.24248</c:v>
                </c:pt>
                <c:pt idx="4297">
                  <c:v>-410.02402000000001</c:v>
                </c:pt>
                <c:pt idx="4298">
                  <c:v>-409.80828000000002</c:v>
                </c:pt>
                <c:pt idx="4299">
                  <c:v>-409.58600999999999</c:v>
                </c:pt>
                <c:pt idx="4300">
                  <c:v>-409.30770000000001</c:v>
                </c:pt>
                <c:pt idx="4301">
                  <c:v>-408.97762</c:v>
                </c:pt>
                <c:pt idx="4302">
                  <c:v>-408.66705000000002</c:v>
                </c:pt>
                <c:pt idx="4303">
                  <c:v>-408.36446000000001</c:v>
                </c:pt>
                <c:pt idx="4304">
                  <c:v>-408.10059999999999</c:v>
                </c:pt>
                <c:pt idx="4305">
                  <c:v>-407.86739</c:v>
                </c:pt>
                <c:pt idx="4306">
                  <c:v>-407.67984000000001</c:v>
                </c:pt>
                <c:pt idx="4307">
                  <c:v>-407.50583999999998</c:v>
                </c:pt>
                <c:pt idx="4308">
                  <c:v>-407.35619000000003</c:v>
                </c:pt>
                <c:pt idx="4309">
                  <c:v>-407.19497000000001</c:v>
                </c:pt>
                <c:pt idx="4310">
                  <c:v>-407.02620000000002</c:v>
                </c:pt>
                <c:pt idx="4311">
                  <c:v>-406.83965999999998</c:v>
                </c:pt>
                <c:pt idx="4312">
                  <c:v>-406.64082000000002</c:v>
                </c:pt>
                <c:pt idx="4313">
                  <c:v>-406.44538999999997</c:v>
                </c:pt>
                <c:pt idx="4314">
                  <c:v>-406.27348000000001</c:v>
                </c:pt>
                <c:pt idx="4315">
                  <c:v>-406.14267999999998</c:v>
                </c:pt>
                <c:pt idx="4316">
                  <c:v>-406.05509999999998</c:v>
                </c:pt>
                <c:pt idx="4317">
                  <c:v>-406.03259000000003</c:v>
                </c:pt>
                <c:pt idx="4318">
                  <c:v>-406.03093999999999</c:v>
                </c:pt>
                <c:pt idx="4319">
                  <c:v>-406.06123000000002</c:v>
                </c:pt>
                <c:pt idx="4320">
                  <c:v>-406.12801999999999</c:v>
                </c:pt>
                <c:pt idx="4321">
                  <c:v>-406.26</c:v>
                </c:pt>
                <c:pt idx="4322">
                  <c:v>-406.44189</c:v>
                </c:pt>
                <c:pt idx="4323">
                  <c:v>-406.70553999999998</c:v>
                </c:pt>
                <c:pt idx="4324">
                  <c:v>-406.98998</c:v>
                </c:pt>
                <c:pt idx="4325">
                  <c:v>-407.30131999999998</c:v>
                </c:pt>
                <c:pt idx="4326">
                  <c:v>-407.60395</c:v>
                </c:pt>
                <c:pt idx="4327">
                  <c:v>-407.86745000000002</c:v>
                </c:pt>
                <c:pt idx="4328">
                  <c:v>-408.07812999999999</c:v>
                </c:pt>
                <c:pt idx="4329">
                  <c:v>-408.32184999999998</c:v>
                </c:pt>
                <c:pt idx="4330">
                  <c:v>-408.5335</c:v>
                </c:pt>
                <c:pt idx="4331">
                  <c:v>-408.81254999999999</c:v>
                </c:pt>
                <c:pt idx="4332">
                  <c:v>-409.12380000000002</c:v>
                </c:pt>
                <c:pt idx="4333">
                  <c:v>-409.39711999999997</c:v>
                </c:pt>
                <c:pt idx="4334">
                  <c:v>-409.62493999999998</c:v>
                </c:pt>
                <c:pt idx="4335">
                  <c:v>-409.78951000000001</c:v>
                </c:pt>
                <c:pt idx="4336">
                  <c:v>-409.87326999999999</c:v>
                </c:pt>
                <c:pt idx="4337">
                  <c:v>-409.88013999999998</c:v>
                </c:pt>
                <c:pt idx="4338">
                  <c:v>-409.76846999999998</c:v>
                </c:pt>
                <c:pt idx="4339">
                  <c:v>-409.61443000000003</c:v>
                </c:pt>
                <c:pt idx="4340">
                  <c:v>-409.45573000000002</c:v>
                </c:pt>
                <c:pt idx="4341">
                  <c:v>-409.26877000000002</c:v>
                </c:pt>
                <c:pt idx="4342">
                  <c:v>-409.08325000000002</c:v>
                </c:pt>
                <c:pt idx="4343">
                  <c:v>-408.86768000000001</c:v>
                </c:pt>
                <c:pt idx="4344">
                  <c:v>-408.68785000000003</c:v>
                </c:pt>
                <c:pt idx="4345">
                  <c:v>-408.50062000000003</c:v>
                </c:pt>
                <c:pt idx="4346">
                  <c:v>-408.33927</c:v>
                </c:pt>
                <c:pt idx="4347">
                  <c:v>-408.23264999999998</c:v>
                </c:pt>
                <c:pt idx="4348">
                  <c:v>-408.15566999999999</c:v>
                </c:pt>
                <c:pt idx="4349">
                  <c:v>-408.14996000000002</c:v>
                </c:pt>
                <c:pt idx="4350">
                  <c:v>-408.16201000000001</c:v>
                </c:pt>
                <c:pt idx="4351">
                  <c:v>-408.15411999999998</c:v>
                </c:pt>
                <c:pt idx="4352">
                  <c:v>-408.17874999999998</c:v>
                </c:pt>
                <c:pt idx="4353">
                  <c:v>-408.17613999999998</c:v>
                </c:pt>
                <c:pt idx="4354">
                  <c:v>-408.16656999999998</c:v>
                </c:pt>
                <c:pt idx="4355">
                  <c:v>-408.06603000000001</c:v>
                </c:pt>
                <c:pt idx="4356">
                  <c:v>-407.89738999999997</c:v>
                </c:pt>
                <c:pt idx="4357">
                  <c:v>-407.65823</c:v>
                </c:pt>
                <c:pt idx="4358">
                  <c:v>-407.41901000000001</c:v>
                </c:pt>
                <c:pt idx="4359">
                  <c:v>-407.14021000000002</c:v>
                </c:pt>
                <c:pt idx="4360">
                  <c:v>-406.87614000000002</c:v>
                </c:pt>
                <c:pt idx="4361">
                  <c:v>-406.65872000000002</c:v>
                </c:pt>
                <c:pt idx="4362">
                  <c:v>-406.47527000000002</c:v>
                </c:pt>
                <c:pt idx="4363">
                  <c:v>-406.34859999999998</c:v>
                </c:pt>
                <c:pt idx="4364">
                  <c:v>-406.35018000000002</c:v>
                </c:pt>
                <c:pt idx="4365">
                  <c:v>-406.40973000000002</c:v>
                </c:pt>
                <c:pt idx="4366">
                  <c:v>-406.53016000000002</c:v>
                </c:pt>
                <c:pt idx="4367">
                  <c:v>-406.67232000000001</c:v>
                </c:pt>
                <c:pt idx="4368">
                  <c:v>-406.79289</c:v>
                </c:pt>
                <c:pt idx="4369">
                  <c:v>-406.87700000000001</c:v>
                </c:pt>
                <c:pt idx="4370">
                  <c:v>-406.90940000000001</c:v>
                </c:pt>
                <c:pt idx="4371">
                  <c:v>-406.9348</c:v>
                </c:pt>
                <c:pt idx="4372">
                  <c:v>-406.95557000000002</c:v>
                </c:pt>
                <c:pt idx="4373">
                  <c:v>-406.98014000000001</c:v>
                </c:pt>
                <c:pt idx="4374">
                  <c:v>-407.08542999999997</c:v>
                </c:pt>
                <c:pt idx="4375">
                  <c:v>-407.21915000000001</c:v>
                </c:pt>
                <c:pt idx="4376">
                  <c:v>-407.40638999999999</c:v>
                </c:pt>
                <c:pt idx="4377">
                  <c:v>-407.57038999999997</c:v>
                </c:pt>
                <c:pt idx="4378">
                  <c:v>-407.65598999999997</c:v>
                </c:pt>
                <c:pt idx="4379">
                  <c:v>-407.66685999999999</c:v>
                </c:pt>
                <c:pt idx="4380">
                  <c:v>-407.56966</c:v>
                </c:pt>
                <c:pt idx="4381">
                  <c:v>-407.39611000000002</c:v>
                </c:pt>
                <c:pt idx="4382">
                  <c:v>-407.15039000000002</c:v>
                </c:pt>
                <c:pt idx="4383">
                  <c:v>-406.90568000000002</c:v>
                </c:pt>
                <c:pt idx="4384">
                  <c:v>-406.73649</c:v>
                </c:pt>
                <c:pt idx="4385">
                  <c:v>-406.59226000000001</c:v>
                </c:pt>
                <c:pt idx="4386">
                  <c:v>-406.50502</c:v>
                </c:pt>
                <c:pt idx="4387">
                  <c:v>-406.43637999999999</c:v>
                </c:pt>
                <c:pt idx="4388">
                  <c:v>-406.40451000000002</c:v>
                </c:pt>
                <c:pt idx="4389">
                  <c:v>-406.36792000000003</c:v>
                </c:pt>
                <c:pt idx="4390">
                  <c:v>-406.30407000000002</c:v>
                </c:pt>
                <c:pt idx="4391">
                  <c:v>-406.14594</c:v>
                </c:pt>
                <c:pt idx="4392">
                  <c:v>-405.90933000000001</c:v>
                </c:pt>
                <c:pt idx="4393">
                  <c:v>-405.62855999999999</c:v>
                </c:pt>
                <c:pt idx="4394">
                  <c:v>-405.37486000000001</c:v>
                </c:pt>
                <c:pt idx="4395">
                  <c:v>-405.09847000000002</c:v>
                </c:pt>
                <c:pt idx="4396">
                  <c:v>-404.90138999999999</c:v>
                </c:pt>
                <c:pt idx="4397">
                  <c:v>-404.79214000000002</c:v>
                </c:pt>
                <c:pt idx="4398">
                  <c:v>-404.71978999999999</c:v>
                </c:pt>
                <c:pt idx="4399">
                  <c:v>-404.76864</c:v>
                </c:pt>
                <c:pt idx="4400">
                  <c:v>-404.86802999999998</c:v>
                </c:pt>
                <c:pt idx="4401">
                  <c:v>-404.98862000000003</c:v>
                </c:pt>
                <c:pt idx="4402">
                  <c:v>-405.12952000000001</c:v>
                </c:pt>
                <c:pt idx="4403">
                  <c:v>-405.29906999999997</c:v>
                </c:pt>
                <c:pt idx="4404">
                  <c:v>-405.44425000000001</c:v>
                </c:pt>
                <c:pt idx="4405">
                  <c:v>-405.57592</c:v>
                </c:pt>
                <c:pt idx="4406">
                  <c:v>-405.70645000000002</c:v>
                </c:pt>
                <c:pt idx="4407">
                  <c:v>-405.82272999999998</c:v>
                </c:pt>
                <c:pt idx="4408">
                  <c:v>-406.00522999999998</c:v>
                </c:pt>
                <c:pt idx="4409">
                  <c:v>-406.28268000000003</c:v>
                </c:pt>
                <c:pt idx="4410">
                  <c:v>-406.63733000000002</c:v>
                </c:pt>
                <c:pt idx="4411">
                  <c:v>-407.01161999999999</c:v>
                </c:pt>
                <c:pt idx="4412">
                  <c:v>-407.45463999999998</c:v>
                </c:pt>
                <c:pt idx="4413">
                  <c:v>-407.89827000000002</c:v>
                </c:pt>
                <c:pt idx="4414">
                  <c:v>-408.30414999999999</c:v>
                </c:pt>
                <c:pt idx="4415">
                  <c:v>-408.68916000000002</c:v>
                </c:pt>
                <c:pt idx="4416">
                  <c:v>-408.97969999999998</c:v>
                </c:pt>
                <c:pt idx="4417">
                  <c:v>-409.14445000000001</c:v>
                </c:pt>
                <c:pt idx="4418">
                  <c:v>-409.19932999999997</c:v>
                </c:pt>
                <c:pt idx="4419">
                  <c:v>-409.23462000000001</c:v>
                </c:pt>
                <c:pt idx="4420">
                  <c:v>-409.29806000000002</c:v>
                </c:pt>
                <c:pt idx="4421">
                  <c:v>-409.39580000000001</c:v>
                </c:pt>
                <c:pt idx="4422">
                  <c:v>-409.49714</c:v>
                </c:pt>
                <c:pt idx="4423">
                  <c:v>-409.53804000000002</c:v>
                </c:pt>
                <c:pt idx="4424">
                  <c:v>-409.58085</c:v>
                </c:pt>
                <c:pt idx="4425">
                  <c:v>-409.58271000000002</c:v>
                </c:pt>
                <c:pt idx="4426">
                  <c:v>-409.57078999999999</c:v>
                </c:pt>
                <c:pt idx="4427">
                  <c:v>-409.58742000000001</c:v>
                </c:pt>
                <c:pt idx="4428">
                  <c:v>-409.62612999999999</c:v>
                </c:pt>
                <c:pt idx="4429">
                  <c:v>-409.71929999999998</c:v>
                </c:pt>
                <c:pt idx="4430">
                  <c:v>-409.84649999999999</c:v>
                </c:pt>
                <c:pt idx="4431">
                  <c:v>-409.99957000000001</c:v>
                </c:pt>
                <c:pt idx="4432">
                  <c:v>-410.16291000000001</c:v>
                </c:pt>
                <c:pt idx="4433">
                  <c:v>-410.30984000000001</c:v>
                </c:pt>
                <c:pt idx="4434">
                  <c:v>-410.44439999999997</c:v>
                </c:pt>
                <c:pt idx="4435">
                  <c:v>-410.62052</c:v>
                </c:pt>
                <c:pt idx="4436">
                  <c:v>-410.76898999999997</c:v>
                </c:pt>
                <c:pt idx="4437">
                  <c:v>-410.83976000000001</c:v>
                </c:pt>
                <c:pt idx="4438">
                  <c:v>-410.82623000000001</c:v>
                </c:pt>
                <c:pt idx="4439">
                  <c:v>-410.75441999999998</c:v>
                </c:pt>
                <c:pt idx="4440">
                  <c:v>-410.67509999999999</c:v>
                </c:pt>
                <c:pt idx="4441">
                  <c:v>-410.54611</c:v>
                </c:pt>
                <c:pt idx="4442">
                  <c:v>-410.44058999999999</c:v>
                </c:pt>
                <c:pt idx="4443">
                  <c:v>-410.37031999999999</c:v>
                </c:pt>
                <c:pt idx="4444">
                  <c:v>-410.32738000000001</c:v>
                </c:pt>
                <c:pt idx="4445">
                  <c:v>-410.34079000000003</c:v>
                </c:pt>
                <c:pt idx="4446">
                  <c:v>-410.32560999999998</c:v>
                </c:pt>
                <c:pt idx="4447">
                  <c:v>-410.26656000000003</c:v>
                </c:pt>
                <c:pt idx="4448">
                  <c:v>-410.17372</c:v>
                </c:pt>
                <c:pt idx="4449">
                  <c:v>-410.06198999999998</c:v>
                </c:pt>
                <c:pt idx="4450">
                  <c:v>-409.93351999999999</c:v>
                </c:pt>
                <c:pt idx="4451">
                  <c:v>-409.84345999999999</c:v>
                </c:pt>
                <c:pt idx="4452">
                  <c:v>-409.73322000000002</c:v>
                </c:pt>
                <c:pt idx="4453">
                  <c:v>-409.60365999999999</c:v>
                </c:pt>
                <c:pt idx="4454">
                  <c:v>-409.47226999999998</c:v>
                </c:pt>
                <c:pt idx="4455">
                  <c:v>-409.36644000000001</c:v>
                </c:pt>
                <c:pt idx="4456">
                  <c:v>-409.25398999999999</c:v>
                </c:pt>
                <c:pt idx="4457">
                  <c:v>-409.14776000000001</c:v>
                </c:pt>
                <c:pt idx="4458">
                  <c:v>-409.04577</c:v>
                </c:pt>
                <c:pt idx="4459">
                  <c:v>-409.02105999999998</c:v>
                </c:pt>
                <c:pt idx="4460">
                  <c:v>-409.09258</c:v>
                </c:pt>
                <c:pt idx="4461">
                  <c:v>-409.21811000000002</c:v>
                </c:pt>
                <c:pt idx="4462">
                  <c:v>-409.41951999999998</c:v>
                </c:pt>
                <c:pt idx="4463">
                  <c:v>-409.58715000000001</c:v>
                </c:pt>
                <c:pt idx="4464">
                  <c:v>-409.65696000000003</c:v>
                </c:pt>
                <c:pt idx="4465">
                  <c:v>-409.70042999999998</c:v>
                </c:pt>
                <c:pt idx="4466">
                  <c:v>-409.69772999999998</c:v>
                </c:pt>
                <c:pt idx="4467">
                  <c:v>-409.63821999999999</c:v>
                </c:pt>
                <c:pt idx="4468">
                  <c:v>-409.51154000000002</c:v>
                </c:pt>
                <c:pt idx="4469">
                  <c:v>-409.33330999999998</c:v>
                </c:pt>
                <c:pt idx="4470">
                  <c:v>-409.10919000000001</c:v>
                </c:pt>
                <c:pt idx="4471">
                  <c:v>-408.84825000000001</c:v>
                </c:pt>
                <c:pt idx="4472">
                  <c:v>-408.53710000000001</c:v>
                </c:pt>
                <c:pt idx="4473">
                  <c:v>-408.21494000000001</c:v>
                </c:pt>
                <c:pt idx="4474">
                  <c:v>-407.95173</c:v>
                </c:pt>
                <c:pt idx="4475">
                  <c:v>-407.80086999999997</c:v>
                </c:pt>
                <c:pt idx="4476">
                  <c:v>-407.76497000000001</c:v>
                </c:pt>
                <c:pt idx="4477">
                  <c:v>-407.86804999999998</c:v>
                </c:pt>
                <c:pt idx="4478">
                  <c:v>-408.07580000000002</c:v>
                </c:pt>
                <c:pt idx="4479">
                  <c:v>-408.34381000000002</c:v>
                </c:pt>
                <c:pt idx="4480">
                  <c:v>-408.68547999999998</c:v>
                </c:pt>
                <c:pt idx="4481">
                  <c:v>-408.94925999999998</c:v>
                </c:pt>
                <c:pt idx="4482">
                  <c:v>-409.15131000000002</c:v>
                </c:pt>
                <c:pt idx="4483">
                  <c:v>-409.26623000000001</c:v>
                </c:pt>
                <c:pt idx="4484">
                  <c:v>-409.23133999999999</c:v>
                </c:pt>
                <c:pt idx="4485">
                  <c:v>-409.11759000000001</c:v>
                </c:pt>
                <c:pt idx="4486">
                  <c:v>-408.98590000000002</c:v>
                </c:pt>
                <c:pt idx="4487">
                  <c:v>-408.89879999999999</c:v>
                </c:pt>
                <c:pt idx="4488">
                  <c:v>-408.85813000000002</c:v>
                </c:pt>
                <c:pt idx="4489">
                  <c:v>-408.89830999999998</c:v>
                </c:pt>
                <c:pt idx="4490">
                  <c:v>-408.98692999999997</c:v>
                </c:pt>
                <c:pt idx="4491">
                  <c:v>-409.09744000000001</c:v>
                </c:pt>
                <c:pt idx="4492">
                  <c:v>-409.19736</c:v>
                </c:pt>
                <c:pt idx="4493">
                  <c:v>-409.34251999999998</c:v>
                </c:pt>
                <c:pt idx="4494">
                  <c:v>-409.44076999999999</c:v>
                </c:pt>
                <c:pt idx="4495">
                  <c:v>-409.45578</c:v>
                </c:pt>
                <c:pt idx="4496">
                  <c:v>-409.32380999999998</c:v>
                </c:pt>
                <c:pt idx="4497">
                  <c:v>-409.10023000000001</c:v>
                </c:pt>
                <c:pt idx="4498">
                  <c:v>-408.80984000000001</c:v>
                </c:pt>
                <c:pt idx="4499">
                  <c:v>-408.59037000000001</c:v>
                </c:pt>
                <c:pt idx="4500">
                  <c:v>-408.40391</c:v>
                </c:pt>
                <c:pt idx="4501">
                  <c:v>-408.35075000000001</c:v>
                </c:pt>
                <c:pt idx="4502">
                  <c:v>-408.40723000000003</c:v>
                </c:pt>
                <c:pt idx="4503">
                  <c:v>-408.53089</c:v>
                </c:pt>
                <c:pt idx="4504">
                  <c:v>-408.6431</c:v>
                </c:pt>
                <c:pt idx="4505">
                  <c:v>-408.77978999999999</c:v>
                </c:pt>
                <c:pt idx="4506">
                  <c:v>-408.90442999999999</c:v>
                </c:pt>
                <c:pt idx="4507">
                  <c:v>-409.08296999999999</c:v>
                </c:pt>
                <c:pt idx="4508">
                  <c:v>-409.32006000000001</c:v>
                </c:pt>
                <c:pt idx="4509">
                  <c:v>-409.63945999999999</c:v>
                </c:pt>
                <c:pt idx="4510">
                  <c:v>-409.98237999999998</c:v>
                </c:pt>
                <c:pt idx="4511">
                  <c:v>-410.28471000000002</c:v>
                </c:pt>
                <c:pt idx="4512">
                  <c:v>-410.58929999999998</c:v>
                </c:pt>
                <c:pt idx="4513">
                  <c:v>-410.84210999999999</c:v>
                </c:pt>
                <c:pt idx="4514">
                  <c:v>-411.09609</c:v>
                </c:pt>
                <c:pt idx="4515">
                  <c:v>-411.32447999999999</c:v>
                </c:pt>
                <c:pt idx="4516">
                  <c:v>-411.55175000000003</c:v>
                </c:pt>
                <c:pt idx="4517">
                  <c:v>-411.76150999999999</c:v>
                </c:pt>
                <c:pt idx="4518">
                  <c:v>-411.95236999999997</c:v>
                </c:pt>
                <c:pt idx="4519">
                  <c:v>-412.09089</c:v>
                </c:pt>
                <c:pt idx="4520">
                  <c:v>-412.19150000000002</c:v>
                </c:pt>
                <c:pt idx="4521">
                  <c:v>-412.27481</c:v>
                </c:pt>
                <c:pt idx="4522">
                  <c:v>-412.34697999999997</c:v>
                </c:pt>
                <c:pt idx="4523">
                  <c:v>-412.39022999999997</c:v>
                </c:pt>
                <c:pt idx="4524">
                  <c:v>-412.42637000000002</c:v>
                </c:pt>
                <c:pt idx="4525">
                  <c:v>-412.48162000000002</c:v>
                </c:pt>
                <c:pt idx="4526">
                  <c:v>-412.54129</c:v>
                </c:pt>
                <c:pt idx="4527">
                  <c:v>-412.61658</c:v>
                </c:pt>
                <c:pt idx="4528">
                  <c:v>-412.70508000000001</c:v>
                </c:pt>
                <c:pt idx="4529">
                  <c:v>-412.77569</c:v>
                </c:pt>
                <c:pt idx="4530">
                  <c:v>-412.78940999999998</c:v>
                </c:pt>
                <c:pt idx="4531">
                  <c:v>-412.73230999999998</c:v>
                </c:pt>
                <c:pt idx="4532">
                  <c:v>-412.63861000000003</c:v>
                </c:pt>
                <c:pt idx="4533">
                  <c:v>-412.51485000000002</c:v>
                </c:pt>
                <c:pt idx="4534">
                  <c:v>-412.39877000000001</c:v>
                </c:pt>
                <c:pt idx="4535">
                  <c:v>-412.34411999999998</c:v>
                </c:pt>
                <c:pt idx="4536">
                  <c:v>-412.34526</c:v>
                </c:pt>
                <c:pt idx="4537">
                  <c:v>-412.40987000000001</c:v>
                </c:pt>
                <c:pt idx="4538">
                  <c:v>-412.50056000000001</c:v>
                </c:pt>
                <c:pt idx="4539">
                  <c:v>-412.54789</c:v>
                </c:pt>
                <c:pt idx="4540">
                  <c:v>-412.55083999999999</c:v>
                </c:pt>
                <c:pt idx="4541">
                  <c:v>-412.51317</c:v>
                </c:pt>
                <c:pt idx="4542">
                  <c:v>-412.42189000000002</c:v>
                </c:pt>
                <c:pt idx="4543">
                  <c:v>-412.30986000000001</c:v>
                </c:pt>
                <c:pt idx="4544">
                  <c:v>-412.19155999999998</c:v>
                </c:pt>
                <c:pt idx="4545">
                  <c:v>-412.05648000000002</c:v>
                </c:pt>
                <c:pt idx="4546">
                  <c:v>-411.92075999999997</c:v>
                </c:pt>
                <c:pt idx="4547">
                  <c:v>-411.79025999999999</c:v>
                </c:pt>
                <c:pt idx="4548">
                  <c:v>-411.62105000000003</c:v>
                </c:pt>
                <c:pt idx="4549">
                  <c:v>-411.44286</c:v>
                </c:pt>
                <c:pt idx="4550">
                  <c:v>-411.15690999999998</c:v>
                </c:pt>
                <c:pt idx="4551">
                  <c:v>-410.83382</c:v>
                </c:pt>
                <c:pt idx="4552">
                  <c:v>-410.44330000000002</c:v>
                </c:pt>
                <c:pt idx="4553">
                  <c:v>-409.96379000000002</c:v>
                </c:pt>
                <c:pt idx="4554">
                  <c:v>-409.44715000000002</c:v>
                </c:pt>
                <c:pt idx="4555">
                  <c:v>-408.92362000000003</c:v>
                </c:pt>
                <c:pt idx="4556">
                  <c:v>-408.44445999999999</c:v>
                </c:pt>
                <c:pt idx="4557">
                  <c:v>-408.08467999999999</c:v>
                </c:pt>
                <c:pt idx="4558">
                  <c:v>-407.88137999999998</c:v>
                </c:pt>
                <c:pt idx="4559">
                  <c:v>-407.81401</c:v>
                </c:pt>
                <c:pt idx="4560">
                  <c:v>-407.87441000000001</c:v>
                </c:pt>
                <c:pt idx="4561">
                  <c:v>-408.04180000000002</c:v>
                </c:pt>
                <c:pt idx="4562">
                  <c:v>-408.19400999999999</c:v>
                </c:pt>
                <c:pt idx="4563">
                  <c:v>-408.31466</c:v>
                </c:pt>
                <c:pt idx="4564">
                  <c:v>-408.39992000000001</c:v>
                </c:pt>
                <c:pt idx="4565">
                  <c:v>-408.44950999999998</c:v>
                </c:pt>
                <c:pt idx="4566">
                  <c:v>-408.42275000000001</c:v>
                </c:pt>
                <c:pt idx="4567">
                  <c:v>-408.38087999999999</c:v>
                </c:pt>
                <c:pt idx="4568">
                  <c:v>-408.34190999999998</c:v>
                </c:pt>
                <c:pt idx="4569">
                  <c:v>-408.31574999999998</c:v>
                </c:pt>
                <c:pt idx="4570">
                  <c:v>-408.37466000000001</c:v>
                </c:pt>
                <c:pt idx="4571">
                  <c:v>-408.54858999999999</c:v>
                </c:pt>
                <c:pt idx="4572">
                  <c:v>-408.72681999999998</c:v>
                </c:pt>
                <c:pt idx="4573">
                  <c:v>-408.88679000000002</c:v>
                </c:pt>
                <c:pt idx="4574">
                  <c:v>-409.05275</c:v>
                </c:pt>
                <c:pt idx="4575">
                  <c:v>-409.21028999999999</c:v>
                </c:pt>
                <c:pt idx="4576">
                  <c:v>-409.33285999999998</c:v>
                </c:pt>
                <c:pt idx="4577">
                  <c:v>-409.42187000000001</c:v>
                </c:pt>
                <c:pt idx="4578">
                  <c:v>-409.43950000000001</c:v>
                </c:pt>
                <c:pt idx="4579">
                  <c:v>-409.44571999999999</c:v>
                </c:pt>
                <c:pt idx="4580">
                  <c:v>-409.39828999999997</c:v>
                </c:pt>
                <c:pt idx="4581">
                  <c:v>-409.32175999999998</c:v>
                </c:pt>
                <c:pt idx="4582">
                  <c:v>-409.23719999999997</c:v>
                </c:pt>
                <c:pt idx="4583">
                  <c:v>-409.19220999999999</c:v>
                </c:pt>
                <c:pt idx="4584">
                  <c:v>-409.18108000000001</c:v>
                </c:pt>
                <c:pt idx="4585">
                  <c:v>-409.25297</c:v>
                </c:pt>
                <c:pt idx="4586">
                  <c:v>-409.34078</c:v>
                </c:pt>
                <c:pt idx="4587">
                  <c:v>-409.46895999999998</c:v>
                </c:pt>
                <c:pt idx="4588">
                  <c:v>-409.59744000000001</c:v>
                </c:pt>
                <c:pt idx="4589">
                  <c:v>-409.72521</c:v>
                </c:pt>
                <c:pt idx="4590">
                  <c:v>-409.86513000000002</c:v>
                </c:pt>
                <c:pt idx="4591">
                  <c:v>-409.96386999999999</c:v>
                </c:pt>
                <c:pt idx="4592">
                  <c:v>-409.95922000000002</c:v>
                </c:pt>
                <c:pt idx="4593">
                  <c:v>-409.86432000000002</c:v>
                </c:pt>
                <c:pt idx="4594">
                  <c:v>-409.67993000000001</c:v>
                </c:pt>
                <c:pt idx="4595">
                  <c:v>-409.44022999999999</c:v>
                </c:pt>
                <c:pt idx="4596">
                  <c:v>-409.25097</c:v>
                </c:pt>
                <c:pt idx="4597">
                  <c:v>-409.11349999999999</c:v>
                </c:pt>
                <c:pt idx="4598">
                  <c:v>-409.02132999999998</c:v>
                </c:pt>
                <c:pt idx="4599">
                  <c:v>-408.97379999999998</c:v>
                </c:pt>
                <c:pt idx="4600">
                  <c:v>-408.98755999999997</c:v>
                </c:pt>
                <c:pt idx="4601">
                  <c:v>-409.05131999999998</c:v>
                </c:pt>
                <c:pt idx="4602">
                  <c:v>-409.15762999999998</c:v>
                </c:pt>
                <c:pt idx="4603">
                  <c:v>-409.22190000000001</c:v>
                </c:pt>
                <c:pt idx="4604">
                  <c:v>-409.24698999999998</c:v>
                </c:pt>
                <c:pt idx="4605">
                  <c:v>-409.24059999999997</c:v>
                </c:pt>
                <c:pt idx="4606">
                  <c:v>-409.18738999999999</c:v>
                </c:pt>
                <c:pt idx="4607">
                  <c:v>-409.10865999999999</c:v>
                </c:pt>
                <c:pt idx="4608">
                  <c:v>-408.98576000000003</c:v>
                </c:pt>
                <c:pt idx="4609">
                  <c:v>-408.85192999999998</c:v>
                </c:pt>
                <c:pt idx="4610">
                  <c:v>-408.69218000000001</c:v>
                </c:pt>
                <c:pt idx="4611">
                  <c:v>-408.54957999999999</c:v>
                </c:pt>
                <c:pt idx="4612">
                  <c:v>-408.47543000000002</c:v>
                </c:pt>
                <c:pt idx="4613">
                  <c:v>-408.50389999999999</c:v>
                </c:pt>
                <c:pt idx="4614">
                  <c:v>-408.60771</c:v>
                </c:pt>
                <c:pt idx="4615">
                  <c:v>-408.75808000000001</c:v>
                </c:pt>
                <c:pt idx="4616">
                  <c:v>-408.93511000000001</c:v>
                </c:pt>
                <c:pt idx="4617">
                  <c:v>-409.09215999999998</c:v>
                </c:pt>
                <c:pt idx="4618">
                  <c:v>-409.18639999999999</c:v>
                </c:pt>
                <c:pt idx="4619">
                  <c:v>-409.20364999999998</c:v>
                </c:pt>
                <c:pt idx="4620">
                  <c:v>-409.11502000000002</c:v>
                </c:pt>
                <c:pt idx="4621">
                  <c:v>-408.89747999999997</c:v>
                </c:pt>
                <c:pt idx="4622">
                  <c:v>-408.60894999999999</c:v>
                </c:pt>
                <c:pt idx="4623">
                  <c:v>-408.27587999999997</c:v>
                </c:pt>
                <c:pt idx="4624">
                  <c:v>-407.90784000000002</c:v>
                </c:pt>
                <c:pt idx="4625">
                  <c:v>-407.53913</c:v>
                </c:pt>
                <c:pt idx="4626">
                  <c:v>-407.18281000000002</c:v>
                </c:pt>
                <c:pt idx="4627">
                  <c:v>-406.81191000000001</c:v>
                </c:pt>
                <c:pt idx="4628">
                  <c:v>-406.50846999999999</c:v>
                </c:pt>
                <c:pt idx="4629">
                  <c:v>-406.29293000000001</c:v>
                </c:pt>
                <c:pt idx="4630">
                  <c:v>-406.13251000000002</c:v>
                </c:pt>
                <c:pt idx="4631">
                  <c:v>-406.06297999999998</c:v>
                </c:pt>
                <c:pt idx="4632">
                  <c:v>-405.99891000000002</c:v>
                </c:pt>
                <c:pt idx="4633">
                  <c:v>-405.94132999999999</c:v>
                </c:pt>
                <c:pt idx="4634">
                  <c:v>-405.93937</c:v>
                </c:pt>
                <c:pt idx="4635">
                  <c:v>-405.99329</c:v>
                </c:pt>
                <c:pt idx="4636">
                  <c:v>-406.08530999999999</c:v>
                </c:pt>
                <c:pt idx="4637">
                  <c:v>-406.22800000000001</c:v>
                </c:pt>
                <c:pt idx="4638">
                  <c:v>-406.41455000000002</c:v>
                </c:pt>
                <c:pt idx="4639">
                  <c:v>-406.66915</c:v>
                </c:pt>
                <c:pt idx="4640">
                  <c:v>-406.97476999999998</c:v>
                </c:pt>
                <c:pt idx="4641">
                  <c:v>-407.31657000000001</c:v>
                </c:pt>
                <c:pt idx="4642">
                  <c:v>-407.61336999999997</c:v>
                </c:pt>
                <c:pt idx="4643">
                  <c:v>-407.87560999999999</c:v>
                </c:pt>
                <c:pt idx="4644">
                  <c:v>-408.11147</c:v>
                </c:pt>
                <c:pt idx="4645">
                  <c:v>-408.29561999999999</c:v>
                </c:pt>
                <c:pt idx="4646">
                  <c:v>-408.42424</c:v>
                </c:pt>
                <c:pt idx="4647">
                  <c:v>-408.47316999999998</c:v>
                </c:pt>
                <c:pt idx="4648">
                  <c:v>-408.46724</c:v>
                </c:pt>
                <c:pt idx="4649">
                  <c:v>-408.48039999999997</c:v>
                </c:pt>
                <c:pt idx="4650">
                  <c:v>-408.51596999999998</c:v>
                </c:pt>
                <c:pt idx="4651">
                  <c:v>-408.54390999999998</c:v>
                </c:pt>
                <c:pt idx="4652">
                  <c:v>-408.60601000000003</c:v>
                </c:pt>
                <c:pt idx="4653">
                  <c:v>-408.71064999999999</c:v>
                </c:pt>
                <c:pt idx="4654">
                  <c:v>-408.83949000000001</c:v>
                </c:pt>
                <c:pt idx="4655">
                  <c:v>-408.99067000000002</c:v>
                </c:pt>
                <c:pt idx="4656">
                  <c:v>-409.10633999999999</c:v>
                </c:pt>
                <c:pt idx="4657">
                  <c:v>-409.19740000000002</c:v>
                </c:pt>
                <c:pt idx="4658">
                  <c:v>-409.26639</c:v>
                </c:pt>
                <c:pt idx="4659">
                  <c:v>-409.29437000000001</c:v>
                </c:pt>
                <c:pt idx="4660">
                  <c:v>-409.25234</c:v>
                </c:pt>
                <c:pt idx="4661">
                  <c:v>-409.14071000000001</c:v>
                </c:pt>
                <c:pt idx="4662">
                  <c:v>-409.00241</c:v>
                </c:pt>
                <c:pt idx="4663">
                  <c:v>-408.85933999999997</c:v>
                </c:pt>
                <c:pt idx="4664">
                  <c:v>-408.75490000000002</c:v>
                </c:pt>
                <c:pt idx="4665">
                  <c:v>-408.72329000000002</c:v>
                </c:pt>
                <c:pt idx="4666">
                  <c:v>-408.72323</c:v>
                </c:pt>
                <c:pt idx="4667">
                  <c:v>-408.73101000000003</c:v>
                </c:pt>
                <c:pt idx="4668">
                  <c:v>-408.76382000000001</c:v>
                </c:pt>
                <c:pt idx="4669">
                  <c:v>-408.82551999999998</c:v>
                </c:pt>
                <c:pt idx="4670">
                  <c:v>-408.89771000000002</c:v>
                </c:pt>
                <c:pt idx="4671">
                  <c:v>-408.99801000000002</c:v>
                </c:pt>
                <c:pt idx="4672">
                  <c:v>-409.07413000000003</c:v>
                </c:pt>
                <c:pt idx="4673">
                  <c:v>-409.10593999999998</c:v>
                </c:pt>
                <c:pt idx="4674">
                  <c:v>-409.07125000000002</c:v>
                </c:pt>
                <c:pt idx="4675">
                  <c:v>-408.99934000000002</c:v>
                </c:pt>
                <c:pt idx="4676">
                  <c:v>-408.88839999999999</c:v>
                </c:pt>
                <c:pt idx="4677">
                  <c:v>-408.71713999999997</c:v>
                </c:pt>
                <c:pt idx="4678">
                  <c:v>-408.49894</c:v>
                </c:pt>
                <c:pt idx="4679">
                  <c:v>-408.20084000000003</c:v>
                </c:pt>
                <c:pt idx="4680">
                  <c:v>-407.85221000000001</c:v>
                </c:pt>
                <c:pt idx="4681">
                  <c:v>-407.53456</c:v>
                </c:pt>
                <c:pt idx="4682">
                  <c:v>-407.31029999999998</c:v>
                </c:pt>
                <c:pt idx="4683">
                  <c:v>-407.22915</c:v>
                </c:pt>
                <c:pt idx="4684">
                  <c:v>-407.35379999999998</c:v>
                </c:pt>
                <c:pt idx="4685">
                  <c:v>-407.66084000000001</c:v>
                </c:pt>
                <c:pt idx="4686">
                  <c:v>-408.05473000000001</c:v>
                </c:pt>
                <c:pt idx="4687">
                  <c:v>-408.44027999999997</c:v>
                </c:pt>
                <c:pt idx="4688">
                  <c:v>-408.78712000000002</c:v>
                </c:pt>
                <c:pt idx="4689">
                  <c:v>-409.05775999999997</c:v>
                </c:pt>
                <c:pt idx="4690">
                  <c:v>-409.20931999999999</c:v>
                </c:pt>
                <c:pt idx="4691">
                  <c:v>-409.29491000000002</c:v>
                </c:pt>
                <c:pt idx="4692">
                  <c:v>-409.26576999999997</c:v>
                </c:pt>
                <c:pt idx="4693">
                  <c:v>-409.20949999999999</c:v>
                </c:pt>
                <c:pt idx="4694">
                  <c:v>-409.12398999999999</c:v>
                </c:pt>
                <c:pt idx="4695">
                  <c:v>-409.04165999999998</c:v>
                </c:pt>
                <c:pt idx="4696">
                  <c:v>-408.96435000000002</c:v>
                </c:pt>
                <c:pt idx="4697">
                  <c:v>-408.89510000000001</c:v>
                </c:pt>
                <c:pt idx="4698">
                  <c:v>-408.86335000000003</c:v>
                </c:pt>
                <c:pt idx="4699">
                  <c:v>-408.82767000000001</c:v>
                </c:pt>
                <c:pt idx="4700">
                  <c:v>-408.76217000000003</c:v>
                </c:pt>
                <c:pt idx="4701">
                  <c:v>-408.65958999999998</c:v>
                </c:pt>
                <c:pt idx="4702">
                  <c:v>-408.57918000000001</c:v>
                </c:pt>
                <c:pt idx="4703">
                  <c:v>-408.47111999999998</c:v>
                </c:pt>
                <c:pt idx="4704">
                  <c:v>-408.35995000000003</c:v>
                </c:pt>
                <c:pt idx="4705">
                  <c:v>-408.25925000000001</c:v>
                </c:pt>
                <c:pt idx="4706">
                  <c:v>-408.16183999999998</c:v>
                </c:pt>
                <c:pt idx="4707">
                  <c:v>-408.10068000000001</c:v>
                </c:pt>
                <c:pt idx="4708">
                  <c:v>-408.05473999999998</c:v>
                </c:pt>
                <c:pt idx="4709">
                  <c:v>-408.03165000000001</c:v>
                </c:pt>
                <c:pt idx="4710">
                  <c:v>-407.98764999999997</c:v>
                </c:pt>
                <c:pt idx="4711">
                  <c:v>-407.85737</c:v>
                </c:pt>
                <c:pt idx="4712">
                  <c:v>-407.71431999999999</c:v>
                </c:pt>
                <c:pt idx="4713">
                  <c:v>-407.49722000000003</c:v>
                </c:pt>
                <c:pt idx="4714">
                  <c:v>-407.23361999999997</c:v>
                </c:pt>
                <c:pt idx="4715">
                  <c:v>-406.95078000000001</c:v>
                </c:pt>
                <c:pt idx="4716">
                  <c:v>-406.72894000000002</c:v>
                </c:pt>
                <c:pt idx="4717">
                  <c:v>-406.57835</c:v>
                </c:pt>
                <c:pt idx="4718">
                  <c:v>-406.46386999999999</c:v>
                </c:pt>
                <c:pt idx="4719">
                  <c:v>-406.42552999999998</c:v>
                </c:pt>
                <c:pt idx="4720">
                  <c:v>-406.46319</c:v>
                </c:pt>
                <c:pt idx="4721">
                  <c:v>-406.53294</c:v>
                </c:pt>
                <c:pt idx="4722">
                  <c:v>-406.60973000000001</c:v>
                </c:pt>
                <c:pt idx="4723">
                  <c:v>-406.63837000000001</c:v>
                </c:pt>
                <c:pt idx="4724">
                  <c:v>-406.60789</c:v>
                </c:pt>
                <c:pt idx="4725">
                  <c:v>-406.51593000000003</c:v>
                </c:pt>
                <c:pt idx="4726">
                  <c:v>-406.34199000000001</c:v>
                </c:pt>
                <c:pt idx="4727">
                  <c:v>-406.12108999999998</c:v>
                </c:pt>
                <c:pt idx="4728">
                  <c:v>-405.88535000000002</c:v>
                </c:pt>
                <c:pt idx="4729">
                  <c:v>-405.69972999999999</c:v>
                </c:pt>
                <c:pt idx="4730">
                  <c:v>-405.61716999999999</c:v>
                </c:pt>
                <c:pt idx="4731">
                  <c:v>-405.64485999999999</c:v>
                </c:pt>
                <c:pt idx="4732">
                  <c:v>-405.67869999999999</c:v>
                </c:pt>
                <c:pt idx="4733">
                  <c:v>-405.68477000000001</c:v>
                </c:pt>
                <c:pt idx="4734">
                  <c:v>-405.69197000000003</c:v>
                </c:pt>
                <c:pt idx="4735">
                  <c:v>-405.70501000000002</c:v>
                </c:pt>
                <c:pt idx="4736">
                  <c:v>-405.70490000000001</c:v>
                </c:pt>
                <c:pt idx="4737">
                  <c:v>-405.70933000000002</c:v>
                </c:pt>
                <c:pt idx="4738">
                  <c:v>-405.70618000000002</c:v>
                </c:pt>
                <c:pt idx="4739">
                  <c:v>-405.67914999999999</c:v>
                </c:pt>
                <c:pt idx="4740">
                  <c:v>-405.55428000000001</c:v>
                </c:pt>
                <c:pt idx="4741">
                  <c:v>-405.41478999999998</c:v>
                </c:pt>
                <c:pt idx="4742">
                  <c:v>-405.19655999999998</c:v>
                </c:pt>
                <c:pt idx="4743">
                  <c:v>-404.94123999999999</c:v>
                </c:pt>
                <c:pt idx="4744">
                  <c:v>-404.68957</c:v>
                </c:pt>
                <c:pt idx="4745">
                  <c:v>-404.52837</c:v>
                </c:pt>
                <c:pt idx="4746">
                  <c:v>-404.54338999999999</c:v>
                </c:pt>
                <c:pt idx="4747">
                  <c:v>-404.62982</c:v>
                </c:pt>
                <c:pt idx="4748">
                  <c:v>-404.79293000000001</c:v>
                </c:pt>
                <c:pt idx="4749">
                  <c:v>-404.95337000000001</c:v>
                </c:pt>
                <c:pt idx="4750">
                  <c:v>-405.14938999999998</c:v>
                </c:pt>
                <c:pt idx="4751">
                  <c:v>-405.40598999999997</c:v>
                </c:pt>
                <c:pt idx="4752">
                  <c:v>-405.76675</c:v>
                </c:pt>
                <c:pt idx="4753">
                  <c:v>-406.14800000000002</c:v>
                </c:pt>
                <c:pt idx="4754">
                  <c:v>-406.51254</c:v>
                </c:pt>
                <c:pt idx="4755">
                  <c:v>-406.83217999999999</c:v>
                </c:pt>
                <c:pt idx="4756">
                  <c:v>-407.07783999999998</c:v>
                </c:pt>
                <c:pt idx="4757">
                  <c:v>-407.23676</c:v>
                </c:pt>
                <c:pt idx="4758">
                  <c:v>-407.28724</c:v>
                </c:pt>
                <c:pt idx="4759">
                  <c:v>-407.27434</c:v>
                </c:pt>
                <c:pt idx="4760">
                  <c:v>-407.20335</c:v>
                </c:pt>
                <c:pt idx="4761">
                  <c:v>-407.07357999999999</c:v>
                </c:pt>
                <c:pt idx="4762">
                  <c:v>-406.88242000000002</c:v>
                </c:pt>
                <c:pt idx="4763">
                  <c:v>-406.70614999999998</c:v>
                </c:pt>
                <c:pt idx="4764">
                  <c:v>-406.53075000000001</c:v>
                </c:pt>
                <c:pt idx="4765">
                  <c:v>-406.39893000000001</c:v>
                </c:pt>
                <c:pt idx="4766">
                  <c:v>-406.35615000000001</c:v>
                </c:pt>
                <c:pt idx="4767">
                  <c:v>-406.32184999999998</c:v>
                </c:pt>
                <c:pt idx="4768">
                  <c:v>-406.30390999999997</c:v>
                </c:pt>
                <c:pt idx="4769">
                  <c:v>-406.36673999999999</c:v>
                </c:pt>
                <c:pt idx="4770">
                  <c:v>-406.50135</c:v>
                </c:pt>
                <c:pt idx="4771">
                  <c:v>-406.72509000000002</c:v>
                </c:pt>
                <c:pt idx="4772">
                  <c:v>-407.00488999999999</c:v>
                </c:pt>
                <c:pt idx="4773">
                  <c:v>-407.19135999999997</c:v>
                </c:pt>
                <c:pt idx="4774">
                  <c:v>-407.32247000000001</c:v>
                </c:pt>
                <c:pt idx="4775">
                  <c:v>-407.4194</c:v>
                </c:pt>
                <c:pt idx="4776">
                  <c:v>-407.43684999999999</c:v>
                </c:pt>
                <c:pt idx="4777">
                  <c:v>-407.37250999999998</c:v>
                </c:pt>
                <c:pt idx="4778">
                  <c:v>-407.26022</c:v>
                </c:pt>
                <c:pt idx="4779">
                  <c:v>-407.08893</c:v>
                </c:pt>
                <c:pt idx="4780">
                  <c:v>-406.85777000000002</c:v>
                </c:pt>
                <c:pt idx="4781">
                  <c:v>-406.62684000000002</c:v>
                </c:pt>
                <c:pt idx="4782">
                  <c:v>-406.39210000000003</c:v>
                </c:pt>
                <c:pt idx="4783">
                  <c:v>-406.13868000000002</c:v>
                </c:pt>
                <c:pt idx="4784">
                  <c:v>-405.89571000000001</c:v>
                </c:pt>
                <c:pt idx="4785">
                  <c:v>-405.73273999999998</c:v>
                </c:pt>
                <c:pt idx="4786">
                  <c:v>-405.63735000000003</c:v>
                </c:pt>
                <c:pt idx="4787">
                  <c:v>-405.69607999999999</c:v>
                </c:pt>
                <c:pt idx="4788">
                  <c:v>-405.87853999999999</c:v>
                </c:pt>
                <c:pt idx="4789">
                  <c:v>-406.12142999999998</c:v>
                </c:pt>
                <c:pt idx="4790">
                  <c:v>-406.44175000000001</c:v>
                </c:pt>
                <c:pt idx="4791">
                  <c:v>-406.82208000000003</c:v>
                </c:pt>
                <c:pt idx="4792">
                  <c:v>-407.20123999999998</c:v>
                </c:pt>
                <c:pt idx="4793">
                  <c:v>-407.55601999999999</c:v>
                </c:pt>
                <c:pt idx="4794">
                  <c:v>-407.87488999999999</c:v>
                </c:pt>
                <c:pt idx="4795">
                  <c:v>-408.15210999999999</c:v>
                </c:pt>
                <c:pt idx="4796">
                  <c:v>-408.36171999999999</c:v>
                </c:pt>
                <c:pt idx="4797">
                  <c:v>-408.48964000000001</c:v>
                </c:pt>
                <c:pt idx="4798">
                  <c:v>-408.49327</c:v>
                </c:pt>
                <c:pt idx="4799">
                  <c:v>-408.41584</c:v>
                </c:pt>
                <c:pt idx="4800">
                  <c:v>-408.25511</c:v>
                </c:pt>
                <c:pt idx="4801">
                  <c:v>-407.99986999999999</c:v>
                </c:pt>
                <c:pt idx="4802">
                  <c:v>-407.71627999999998</c:v>
                </c:pt>
                <c:pt idx="4803">
                  <c:v>-407.49158</c:v>
                </c:pt>
                <c:pt idx="4804">
                  <c:v>-407.36851999999999</c:v>
                </c:pt>
                <c:pt idx="4805">
                  <c:v>-407.37000999999998</c:v>
                </c:pt>
                <c:pt idx="4806">
                  <c:v>-407.47307000000001</c:v>
                </c:pt>
                <c:pt idx="4807">
                  <c:v>-407.63693999999998</c:v>
                </c:pt>
                <c:pt idx="4808">
                  <c:v>-407.82727999999997</c:v>
                </c:pt>
                <c:pt idx="4809">
                  <c:v>-407.92191000000003</c:v>
                </c:pt>
                <c:pt idx="4810">
                  <c:v>-407.95755000000003</c:v>
                </c:pt>
                <c:pt idx="4811">
                  <c:v>-407.94274000000001</c:v>
                </c:pt>
                <c:pt idx="4812">
                  <c:v>-407.89931000000001</c:v>
                </c:pt>
                <c:pt idx="4813">
                  <c:v>-407.79583000000002</c:v>
                </c:pt>
                <c:pt idx="4814">
                  <c:v>-407.63842</c:v>
                </c:pt>
                <c:pt idx="4815">
                  <c:v>-407.46395999999999</c:v>
                </c:pt>
                <c:pt idx="4816">
                  <c:v>-407.31916000000001</c:v>
                </c:pt>
                <c:pt idx="4817">
                  <c:v>-407.17</c:v>
                </c:pt>
                <c:pt idx="4818">
                  <c:v>-406.95301000000001</c:v>
                </c:pt>
                <c:pt idx="4819">
                  <c:v>-406.71888000000001</c:v>
                </c:pt>
                <c:pt idx="4820">
                  <c:v>-406.43991</c:v>
                </c:pt>
                <c:pt idx="4821">
                  <c:v>-406.14888000000002</c:v>
                </c:pt>
                <c:pt idx="4822">
                  <c:v>-405.81670000000003</c:v>
                </c:pt>
                <c:pt idx="4823">
                  <c:v>-405.50247000000002</c:v>
                </c:pt>
                <c:pt idx="4824">
                  <c:v>-405.31468000000001</c:v>
                </c:pt>
                <c:pt idx="4825">
                  <c:v>-405.28476999999998</c:v>
                </c:pt>
                <c:pt idx="4826">
                  <c:v>-405.35563999999999</c:v>
                </c:pt>
                <c:pt idx="4827">
                  <c:v>-405.55741999999998</c:v>
                </c:pt>
                <c:pt idx="4828">
                  <c:v>-405.82808999999997</c:v>
                </c:pt>
                <c:pt idx="4829">
                  <c:v>-406.12763000000001</c:v>
                </c:pt>
                <c:pt idx="4830">
                  <c:v>-406.42021999999997</c:v>
                </c:pt>
                <c:pt idx="4831">
                  <c:v>-406.65875999999997</c:v>
                </c:pt>
                <c:pt idx="4832">
                  <c:v>-406.86146000000002</c:v>
                </c:pt>
                <c:pt idx="4833">
                  <c:v>-407.04131999999998</c:v>
                </c:pt>
                <c:pt idx="4834">
                  <c:v>-407.17209000000003</c:v>
                </c:pt>
                <c:pt idx="4835">
                  <c:v>-407.31146000000001</c:v>
                </c:pt>
                <c:pt idx="4836">
                  <c:v>-407.46841000000001</c:v>
                </c:pt>
                <c:pt idx="4837">
                  <c:v>-407.63166999999999</c:v>
                </c:pt>
                <c:pt idx="4838">
                  <c:v>-407.76794000000001</c:v>
                </c:pt>
                <c:pt idx="4839">
                  <c:v>-407.89510999999999</c:v>
                </c:pt>
                <c:pt idx="4840">
                  <c:v>-407.9511</c:v>
                </c:pt>
                <c:pt idx="4841">
                  <c:v>-407.90935000000002</c:v>
                </c:pt>
                <c:pt idx="4842">
                  <c:v>-407.78447</c:v>
                </c:pt>
                <c:pt idx="4843">
                  <c:v>-407.58983000000001</c:v>
                </c:pt>
                <c:pt idx="4844">
                  <c:v>-407.33339999999998</c:v>
                </c:pt>
                <c:pt idx="4845">
                  <c:v>-407.03300999999999</c:v>
                </c:pt>
                <c:pt idx="4846">
                  <c:v>-406.75707999999997</c:v>
                </c:pt>
                <c:pt idx="4847">
                  <c:v>-406.48442999999997</c:v>
                </c:pt>
                <c:pt idx="4848">
                  <c:v>-406.22834</c:v>
                </c:pt>
                <c:pt idx="4849">
                  <c:v>-406.00310999999999</c:v>
                </c:pt>
                <c:pt idx="4850">
                  <c:v>-405.80795999999998</c:v>
                </c:pt>
                <c:pt idx="4851">
                  <c:v>-405.6601</c:v>
                </c:pt>
                <c:pt idx="4852">
                  <c:v>-405.51675</c:v>
                </c:pt>
                <c:pt idx="4853">
                  <c:v>-405.39674000000002</c:v>
                </c:pt>
                <c:pt idx="4854">
                  <c:v>-405.30925000000002</c:v>
                </c:pt>
                <c:pt idx="4855">
                  <c:v>-405.24419999999998</c:v>
                </c:pt>
                <c:pt idx="4856">
                  <c:v>-405.2253</c:v>
                </c:pt>
                <c:pt idx="4857">
                  <c:v>-405.25583</c:v>
                </c:pt>
                <c:pt idx="4858">
                  <c:v>-405.41478999999998</c:v>
                </c:pt>
                <c:pt idx="4859">
                  <c:v>-405.67043000000001</c:v>
                </c:pt>
                <c:pt idx="4860">
                  <c:v>-405.99664999999999</c:v>
                </c:pt>
                <c:pt idx="4861">
                  <c:v>-406.31044000000003</c:v>
                </c:pt>
                <c:pt idx="4862">
                  <c:v>-406.55919</c:v>
                </c:pt>
                <c:pt idx="4863">
                  <c:v>-406.73651000000001</c:v>
                </c:pt>
                <c:pt idx="4864">
                  <c:v>-406.84186999999997</c:v>
                </c:pt>
                <c:pt idx="4865">
                  <c:v>-406.88359000000003</c:v>
                </c:pt>
                <c:pt idx="4866">
                  <c:v>-406.83434</c:v>
                </c:pt>
                <c:pt idx="4867">
                  <c:v>-406.65127000000001</c:v>
                </c:pt>
                <c:pt idx="4868">
                  <c:v>-406.39875999999998</c:v>
                </c:pt>
                <c:pt idx="4869">
                  <c:v>-406.14035999999999</c:v>
                </c:pt>
                <c:pt idx="4870">
                  <c:v>-405.84143999999998</c:v>
                </c:pt>
                <c:pt idx="4871">
                  <c:v>-405.56256000000002</c:v>
                </c:pt>
                <c:pt idx="4872">
                  <c:v>-405.33996000000002</c:v>
                </c:pt>
                <c:pt idx="4873">
                  <c:v>-405.19299999999998</c:v>
                </c:pt>
                <c:pt idx="4874">
                  <c:v>-405.11029000000002</c:v>
                </c:pt>
                <c:pt idx="4875">
                  <c:v>-405.07486999999998</c:v>
                </c:pt>
                <c:pt idx="4876">
                  <c:v>-405.09213</c:v>
                </c:pt>
                <c:pt idx="4877">
                  <c:v>-405.13875000000002</c:v>
                </c:pt>
                <c:pt idx="4878">
                  <c:v>-405.17084</c:v>
                </c:pt>
                <c:pt idx="4879">
                  <c:v>-405.20296999999999</c:v>
                </c:pt>
                <c:pt idx="4880">
                  <c:v>-405.30166000000003</c:v>
                </c:pt>
                <c:pt idx="4881">
                  <c:v>-405.38776999999999</c:v>
                </c:pt>
                <c:pt idx="4882">
                  <c:v>-405.49164000000002</c:v>
                </c:pt>
                <c:pt idx="4883">
                  <c:v>-405.63056999999998</c:v>
                </c:pt>
                <c:pt idx="4884">
                  <c:v>-405.78354000000002</c:v>
                </c:pt>
                <c:pt idx="4885">
                  <c:v>-405.91185000000002</c:v>
                </c:pt>
                <c:pt idx="4886">
                  <c:v>-406.06844000000001</c:v>
                </c:pt>
                <c:pt idx="4887">
                  <c:v>-406.18527999999998</c:v>
                </c:pt>
                <c:pt idx="4888">
                  <c:v>-406.23086999999998</c:v>
                </c:pt>
                <c:pt idx="4889">
                  <c:v>-406.31693000000001</c:v>
                </c:pt>
                <c:pt idx="4890">
                  <c:v>-406.42086999999998</c:v>
                </c:pt>
                <c:pt idx="4891">
                  <c:v>-406.49164999999999</c:v>
                </c:pt>
                <c:pt idx="4892">
                  <c:v>-406.61387999999999</c:v>
                </c:pt>
                <c:pt idx="4893">
                  <c:v>-406.76942000000003</c:v>
                </c:pt>
                <c:pt idx="4894">
                  <c:v>-406.90370000000001</c:v>
                </c:pt>
                <c:pt idx="4895">
                  <c:v>-407.00164999999998</c:v>
                </c:pt>
                <c:pt idx="4896">
                  <c:v>-407.04135000000002</c:v>
                </c:pt>
                <c:pt idx="4897">
                  <c:v>-407.10370999999998</c:v>
                </c:pt>
                <c:pt idx="4898">
                  <c:v>-407.20319999999998</c:v>
                </c:pt>
                <c:pt idx="4899">
                  <c:v>-407.30038000000002</c:v>
                </c:pt>
                <c:pt idx="4900">
                  <c:v>-407.41135000000003</c:v>
                </c:pt>
                <c:pt idx="4901">
                  <c:v>-407.50146999999998</c:v>
                </c:pt>
                <c:pt idx="4902">
                  <c:v>-407.55560000000003</c:v>
                </c:pt>
                <c:pt idx="4903">
                  <c:v>-407.49360000000001</c:v>
                </c:pt>
                <c:pt idx="4904">
                  <c:v>-407.29649999999998</c:v>
                </c:pt>
                <c:pt idx="4905">
                  <c:v>-407.03239000000002</c:v>
                </c:pt>
                <c:pt idx="4906">
                  <c:v>-406.71316000000002</c:v>
                </c:pt>
                <c:pt idx="4907">
                  <c:v>-406.34566000000001</c:v>
                </c:pt>
                <c:pt idx="4908">
                  <c:v>-405.98541</c:v>
                </c:pt>
                <c:pt idx="4909">
                  <c:v>-405.73142000000001</c:v>
                </c:pt>
                <c:pt idx="4910">
                  <c:v>-405.54059999999998</c:v>
                </c:pt>
                <c:pt idx="4911">
                  <c:v>-405.43666000000002</c:v>
                </c:pt>
                <c:pt idx="4912">
                  <c:v>-405.40062</c:v>
                </c:pt>
                <c:pt idx="4913">
                  <c:v>-405.39233000000002</c:v>
                </c:pt>
                <c:pt idx="4914">
                  <c:v>-405.41167000000002</c:v>
                </c:pt>
                <c:pt idx="4915">
                  <c:v>-405.48061000000001</c:v>
                </c:pt>
                <c:pt idx="4916">
                  <c:v>-405.58839999999998</c:v>
                </c:pt>
                <c:pt idx="4917">
                  <c:v>-405.70938000000001</c:v>
                </c:pt>
                <c:pt idx="4918">
                  <c:v>-405.84946000000002</c:v>
                </c:pt>
                <c:pt idx="4919">
                  <c:v>-406.02658000000002</c:v>
                </c:pt>
                <c:pt idx="4920">
                  <c:v>-406.19139999999999</c:v>
                </c:pt>
                <c:pt idx="4921">
                  <c:v>-406.37475000000001</c:v>
                </c:pt>
                <c:pt idx="4922">
                  <c:v>-406.58019000000002</c:v>
                </c:pt>
                <c:pt idx="4923">
                  <c:v>-406.83778999999998</c:v>
                </c:pt>
                <c:pt idx="4924">
                  <c:v>-407.12777999999997</c:v>
                </c:pt>
                <c:pt idx="4925">
                  <c:v>-407.50124</c:v>
                </c:pt>
                <c:pt idx="4926">
                  <c:v>-407.92466000000002</c:v>
                </c:pt>
                <c:pt idx="4927">
                  <c:v>-408.35539999999997</c:v>
                </c:pt>
                <c:pt idx="4928">
                  <c:v>-408.72383000000002</c:v>
                </c:pt>
                <c:pt idx="4929">
                  <c:v>-409.02285000000001</c:v>
                </c:pt>
                <c:pt idx="4930">
                  <c:v>-409.21294</c:v>
                </c:pt>
                <c:pt idx="4931">
                  <c:v>-409.27945</c:v>
                </c:pt>
                <c:pt idx="4932">
                  <c:v>-409.29214000000002</c:v>
                </c:pt>
                <c:pt idx="4933">
                  <c:v>-409.31340999999998</c:v>
                </c:pt>
                <c:pt idx="4934">
                  <c:v>-409.26965000000001</c:v>
                </c:pt>
                <c:pt idx="4935">
                  <c:v>-409.21845999999999</c:v>
                </c:pt>
                <c:pt idx="4936">
                  <c:v>-409.17428999999998</c:v>
                </c:pt>
                <c:pt idx="4937">
                  <c:v>-409.06216999999998</c:v>
                </c:pt>
                <c:pt idx="4938">
                  <c:v>-408.95663999999999</c:v>
                </c:pt>
                <c:pt idx="4939">
                  <c:v>-408.88929000000002</c:v>
                </c:pt>
                <c:pt idx="4940">
                  <c:v>-408.94976000000003</c:v>
                </c:pt>
                <c:pt idx="4941">
                  <c:v>-409.12637999999998</c:v>
                </c:pt>
                <c:pt idx="4942">
                  <c:v>-409.32763</c:v>
                </c:pt>
                <c:pt idx="4943">
                  <c:v>-409.58602000000002</c:v>
                </c:pt>
                <c:pt idx="4944">
                  <c:v>-409.81164000000001</c:v>
                </c:pt>
                <c:pt idx="4945">
                  <c:v>-409.98775999999998</c:v>
                </c:pt>
                <c:pt idx="4946">
                  <c:v>-410.06484</c:v>
                </c:pt>
                <c:pt idx="4947">
                  <c:v>-410.04775999999998</c:v>
                </c:pt>
                <c:pt idx="4948">
                  <c:v>-409.93822999999998</c:v>
                </c:pt>
                <c:pt idx="4949">
                  <c:v>-409.72582999999997</c:v>
                </c:pt>
                <c:pt idx="4950">
                  <c:v>-409.44549000000001</c:v>
                </c:pt>
                <c:pt idx="4951">
                  <c:v>-409.13425000000001</c:v>
                </c:pt>
                <c:pt idx="4952">
                  <c:v>-408.83258000000001</c:v>
                </c:pt>
                <c:pt idx="4953">
                  <c:v>-408.61084</c:v>
                </c:pt>
                <c:pt idx="4954">
                  <c:v>-408.47969999999998</c:v>
                </c:pt>
                <c:pt idx="4955">
                  <c:v>-408.40154999999999</c:v>
                </c:pt>
                <c:pt idx="4956">
                  <c:v>-408.40186</c:v>
                </c:pt>
                <c:pt idx="4957">
                  <c:v>-408.37619999999998</c:v>
                </c:pt>
                <c:pt idx="4958">
                  <c:v>-408.34467999999998</c:v>
                </c:pt>
                <c:pt idx="4959">
                  <c:v>-408.29176000000001</c:v>
                </c:pt>
                <c:pt idx="4960">
                  <c:v>-408.25342999999998</c:v>
                </c:pt>
                <c:pt idx="4961">
                  <c:v>-408.20013</c:v>
                </c:pt>
                <c:pt idx="4962">
                  <c:v>-408.11207999999999</c:v>
                </c:pt>
                <c:pt idx="4963">
                  <c:v>-407.97964999999999</c:v>
                </c:pt>
                <c:pt idx="4964">
                  <c:v>-407.81891999999999</c:v>
                </c:pt>
                <c:pt idx="4965">
                  <c:v>-407.64854000000003</c:v>
                </c:pt>
                <c:pt idx="4966">
                  <c:v>-407.47514000000001</c:v>
                </c:pt>
                <c:pt idx="4967">
                  <c:v>-407.29095999999998</c:v>
                </c:pt>
                <c:pt idx="4968">
                  <c:v>-407.14098000000001</c:v>
                </c:pt>
                <c:pt idx="4969">
                  <c:v>-407.07112999999998</c:v>
                </c:pt>
                <c:pt idx="4970">
                  <c:v>-407.05194999999998</c:v>
                </c:pt>
                <c:pt idx="4971">
                  <c:v>-407.13046000000003</c:v>
                </c:pt>
                <c:pt idx="4972">
                  <c:v>-407.32056</c:v>
                </c:pt>
                <c:pt idx="4973">
                  <c:v>-407.59894000000003</c:v>
                </c:pt>
                <c:pt idx="4974">
                  <c:v>-407.95042000000001</c:v>
                </c:pt>
                <c:pt idx="4975">
                  <c:v>-408.33424000000002</c:v>
                </c:pt>
                <c:pt idx="4976">
                  <c:v>-408.70074</c:v>
                </c:pt>
                <c:pt idx="4977">
                  <c:v>-409.01994999999999</c:v>
                </c:pt>
                <c:pt idx="4978">
                  <c:v>-409.27895999999998</c:v>
                </c:pt>
                <c:pt idx="4979">
                  <c:v>-409.47457000000003</c:v>
                </c:pt>
                <c:pt idx="4980">
                  <c:v>-409.63026000000002</c:v>
                </c:pt>
                <c:pt idx="4981">
                  <c:v>-409.68405999999999</c:v>
                </c:pt>
                <c:pt idx="4982">
                  <c:v>-409.67279000000002</c:v>
                </c:pt>
                <c:pt idx="4983">
                  <c:v>-409.56682999999998</c:v>
                </c:pt>
                <c:pt idx="4984">
                  <c:v>-409.43293</c:v>
                </c:pt>
                <c:pt idx="4985">
                  <c:v>-409.24547000000001</c:v>
                </c:pt>
                <c:pt idx="4986">
                  <c:v>-408.99374999999998</c:v>
                </c:pt>
                <c:pt idx="4987">
                  <c:v>-408.80257</c:v>
                </c:pt>
                <c:pt idx="4988">
                  <c:v>-408.63385</c:v>
                </c:pt>
                <c:pt idx="4989">
                  <c:v>-408.52551</c:v>
                </c:pt>
                <c:pt idx="4990">
                  <c:v>-408.49959999999999</c:v>
                </c:pt>
                <c:pt idx="4991">
                  <c:v>-408.49453999999997</c:v>
                </c:pt>
                <c:pt idx="4992">
                  <c:v>-408.49718999999999</c:v>
                </c:pt>
                <c:pt idx="4993">
                  <c:v>-408.53554000000003</c:v>
                </c:pt>
                <c:pt idx="4994">
                  <c:v>-408.59293000000002</c:v>
                </c:pt>
                <c:pt idx="4995">
                  <c:v>-408.73392000000001</c:v>
                </c:pt>
                <c:pt idx="4996">
                  <c:v>-408.83893</c:v>
                </c:pt>
                <c:pt idx="4997">
                  <c:v>-408.92664000000002</c:v>
                </c:pt>
                <c:pt idx="4998">
                  <c:v>-409.02699999999999</c:v>
                </c:pt>
                <c:pt idx="4999">
                  <c:v>-409.11734000000001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F-304D-B2E9-CAFEBABE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57056"/>
        <c:axId val="789414128"/>
      </c:scatterChart>
      <c:valAx>
        <c:axId val="80805705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4128"/>
        <c:crosses val="autoZero"/>
        <c:crossBetween val="midCat"/>
      </c:valAx>
      <c:valAx>
        <c:axId val="7894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988567905357669"/>
                  <c:y val="-0.26470579813886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'15'!$A$3014:$A$5013</c:f>
              <c:numCache>
                <c:formatCode>General</c:formatCode>
                <c:ptCount val="2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  <c:pt idx="1000">
                  <c:v>4001</c:v>
                </c:pt>
                <c:pt idx="1001">
                  <c:v>4002</c:v>
                </c:pt>
                <c:pt idx="1002">
                  <c:v>4003</c:v>
                </c:pt>
                <c:pt idx="1003">
                  <c:v>4004</c:v>
                </c:pt>
                <c:pt idx="1004">
                  <c:v>4005</c:v>
                </c:pt>
                <c:pt idx="1005">
                  <c:v>4006</c:v>
                </c:pt>
                <c:pt idx="1006">
                  <c:v>4007</c:v>
                </c:pt>
                <c:pt idx="1007">
                  <c:v>4008</c:v>
                </c:pt>
                <c:pt idx="1008">
                  <c:v>4009</c:v>
                </c:pt>
                <c:pt idx="1009">
                  <c:v>4010</c:v>
                </c:pt>
                <c:pt idx="1010">
                  <c:v>4011</c:v>
                </c:pt>
                <c:pt idx="1011">
                  <c:v>4012</c:v>
                </c:pt>
                <c:pt idx="1012">
                  <c:v>4013</c:v>
                </c:pt>
                <c:pt idx="1013">
                  <c:v>4014</c:v>
                </c:pt>
                <c:pt idx="1014">
                  <c:v>4015</c:v>
                </c:pt>
                <c:pt idx="1015">
                  <c:v>4016</c:v>
                </c:pt>
                <c:pt idx="1016">
                  <c:v>4017</c:v>
                </c:pt>
                <c:pt idx="1017">
                  <c:v>4018</c:v>
                </c:pt>
                <c:pt idx="1018">
                  <c:v>4019</c:v>
                </c:pt>
                <c:pt idx="1019">
                  <c:v>4020</c:v>
                </c:pt>
                <c:pt idx="1020">
                  <c:v>4021</c:v>
                </c:pt>
                <c:pt idx="1021">
                  <c:v>4022</c:v>
                </c:pt>
                <c:pt idx="1022">
                  <c:v>4023</c:v>
                </c:pt>
                <c:pt idx="1023">
                  <c:v>4024</c:v>
                </c:pt>
                <c:pt idx="1024">
                  <c:v>4025</c:v>
                </c:pt>
                <c:pt idx="1025">
                  <c:v>4026</c:v>
                </c:pt>
                <c:pt idx="1026">
                  <c:v>4027</c:v>
                </c:pt>
                <c:pt idx="1027">
                  <c:v>4028</c:v>
                </c:pt>
                <c:pt idx="1028">
                  <c:v>4029</c:v>
                </c:pt>
                <c:pt idx="1029">
                  <c:v>4030</c:v>
                </c:pt>
                <c:pt idx="1030">
                  <c:v>4031</c:v>
                </c:pt>
                <c:pt idx="1031">
                  <c:v>4032</c:v>
                </c:pt>
                <c:pt idx="1032">
                  <c:v>4033</c:v>
                </c:pt>
                <c:pt idx="1033">
                  <c:v>4034</c:v>
                </c:pt>
                <c:pt idx="1034">
                  <c:v>4035</c:v>
                </c:pt>
                <c:pt idx="1035">
                  <c:v>4036</c:v>
                </c:pt>
                <c:pt idx="1036">
                  <c:v>4037</c:v>
                </c:pt>
                <c:pt idx="1037">
                  <c:v>4038</c:v>
                </c:pt>
                <c:pt idx="1038">
                  <c:v>4039</c:v>
                </c:pt>
                <c:pt idx="1039">
                  <c:v>4040</c:v>
                </c:pt>
                <c:pt idx="1040">
                  <c:v>4041</c:v>
                </c:pt>
                <c:pt idx="1041">
                  <c:v>4042</c:v>
                </c:pt>
                <c:pt idx="1042">
                  <c:v>4043</c:v>
                </c:pt>
                <c:pt idx="1043">
                  <c:v>4044</c:v>
                </c:pt>
                <c:pt idx="1044">
                  <c:v>4045</c:v>
                </c:pt>
                <c:pt idx="1045">
                  <c:v>4046</c:v>
                </c:pt>
                <c:pt idx="1046">
                  <c:v>4047</c:v>
                </c:pt>
                <c:pt idx="1047">
                  <c:v>4048</c:v>
                </c:pt>
                <c:pt idx="1048">
                  <c:v>4049</c:v>
                </c:pt>
                <c:pt idx="1049">
                  <c:v>4050</c:v>
                </c:pt>
                <c:pt idx="1050">
                  <c:v>4051</c:v>
                </c:pt>
                <c:pt idx="1051">
                  <c:v>4052</c:v>
                </c:pt>
                <c:pt idx="1052">
                  <c:v>4053</c:v>
                </c:pt>
                <c:pt idx="1053">
                  <c:v>4054</c:v>
                </c:pt>
                <c:pt idx="1054">
                  <c:v>4055</c:v>
                </c:pt>
                <c:pt idx="1055">
                  <c:v>4056</c:v>
                </c:pt>
                <c:pt idx="1056">
                  <c:v>4057</c:v>
                </c:pt>
                <c:pt idx="1057">
                  <c:v>4058</c:v>
                </c:pt>
                <c:pt idx="1058">
                  <c:v>4059</c:v>
                </c:pt>
                <c:pt idx="1059">
                  <c:v>4060</c:v>
                </c:pt>
                <c:pt idx="1060">
                  <c:v>4061</c:v>
                </c:pt>
                <c:pt idx="1061">
                  <c:v>4062</c:v>
                </c:pt>
                <c:pt idx="1062">
                  <c:v>4063</c:v>
                </c:pt>
                <c:pt idx="1063">
                  <c:v>4064</c:v>
                </c:pt>
                <c:pt idx="1064">
                  <c:v>4065</c:v>
                </c:pt>
                <c:pt idx="1065">
                  <c:v>4066</c:v>
                </c:pt>
                <c:pt idx="1066">
                  <c:v>4067</c:v>
                </c:pt>
                <c:pt idx="1067">
                  <c:v>4068</c:v>
                </c:pt>
                <c:pt idx="1068">
                  <c:v>4069</c:v>
                </c:pt>
                <c:pt idx="1069">
                  <c:v>4070</c:v>
                </c:pt>
                <c:pt idx="1070">
                  <c:v>4071</c:v>
                </c:pt>
                <c:pt idx="1071">
                  <c:v>4072</c:v>
                </c:pt>
                <c:pt idx="1072">
                  <c:v>4073</c:v>
                </c:pt>
                <c:pt idx="1073">
                  <c:v>4074</c:v>
                </c:pt>
                <c:pt idx="1074">
                  <c:v>4075</c:v>
                </c:pt>
                <c:pt idx="1075">
                  <c:v>4076</c:v>
                </c:pt>
                <c:pt idx="1076">
                  <c:v>4077</c:v>
                </c:pt>
                <c:pt idx="1077">
                  <c:v>4078</c:v>
                </c:pt>
                <c:pt idx="1078">
                  <c:v>4079</c:v>
                </c:pt>
                <c:pt idx="1079">
                  <c:v>4080</c:v>
                </c:pt>
                <c:pt idx="1080">
                  <c:v>4081</c:v>
                </c:pt>
                <c:pt idx="1081">
                  <c:v>4082</c:v>
                </c:pt>
                <c:pt idx="1082">
                  <c:v>4083</c:v>
                </c:pt>
                <c:pt idx="1083">
                  <c:v>4084</c:v>
                </c:pt>
                <c:pt idx="1084">
                  <c:v>4085</c:v>
                </c:pt>
                <c:pt idx="1085">
                  <c:v>4086</c:v>
                </c:pt>
                <c:pt idx="1086">
                  <c:v>4087</c:v>
                </c:pt>
                <c:pt idx="1087">
                  <c:v>4088</c:v>
                </c:pt>
                <c:pt idx="1088">
                  <c:v>4089</c:v>
                </c:pt>
                <c:pt idx="1089">
                  <c:v>4090</c:v>
                </c:pt>
                <c:pt idx="1090">
                  <c:v>4091</c:v>
                </c:pt>
                <c:pt idx="1091">
                  <c:v>4092</c:v>
                </c:pt>
                <c:pt idx="1092">
                  <c:v>4093</c:v>
                </c:pt>
                <c:pt idx="1093">
                  <c:v>4094</c:v>
                </c:pt>
                <c:pt idx="1094">
                  <c:v>4095</c:v>
                </c:pt>
                <c:pt idx="1095">
                  <c:v>4096</c:v>
                </c:pt>
                <c:pt idx="1096">
                  <c:v>4097</c:v>
                </c:pt>
                <c:pt idx="1097">
                  <c:v>4098</c:v>
                </c:pt>
                <c:pt idx="1098">
                  <c:v>4099</c:v>
                </c:pt>
                <c:pt idx="1099">
                  <c:v>4100</c:v>
                </c:pt>
                <c:pt idx="1100">
                  <c:v>4101</c:v>
                </c:pt>
                <c:pt idx="1101">
                  <c:v>4102</c:v>
                </c:pt>
                <c:pt idx="1102">
                  <c:v>4103</c:v>
                </c:pt>
                <c:pt idx="1103">
                  <c:v>4104</c:v>
                </c:pt>
                <c:pt idx="1104">
                  <c:v>4105</c:v>
                </c:pt>
                <c:pt idx="1105">
                  <c:v>4106</c:v>
                </c:pt>
                <c:pt idx="1106">
                  <c:v>4107</c:v>
                </c:pt>
                <c:pt idx="1107">
                  <c:v>4108</c:v>
                </c:pt>
                <c:pt idx="1108">
                  <c:v>4109</c:v>
                </c:pt>
                <c:pt idx="1109">
                  <c:v>4110</c:v>
                </c:pt>
                <c:pt idx="1110">
                  <c:v>4111</c:v>
                </c:pt>
                <c:pt idx="1111">
                  <c:v>4112</c:v>
                </c:pt>
                <c:pt idx="1112">
                  <c:v>4113</c:v>
                </c:pt>
                <c:pt idx="1113">
                  <c:v>4114</c:v>
                </c:pt>
                <c:pt idx="1114">
                  <c:v>4115</c:v>
                </c:pt>
                <c:pt idx="1115">
                  <c:v>4116</c:v>
                </c:pt>
                <c:pt idx="1116">
                  <c:v>4117</c:v>
                </c:pt>
                <c:pt idx="1117">
                  <c:v>4118</c:v>
                </c:pt>
                <c:pt idx="1118">
                  <c:v>4119</c:v>
                </c:pt>
                <c:pt idx="1119">
                  <c:v>4120</c:v>
                </c:pt>
                <c:pt idx="1120">
                  <c:v>4121</c:v>
                </c:pt>
                <c:pt idx="1121">
                  <c:v>4122</c:v>
                </c:pt>
                <c:pt idx="1122">
                  <c:v>4123</c:v>
                </c:pt>
                <c:pt idx="1123">
                  <c:v>4124</c:v>
                </c:pt>
                <c:pt idx="1124">
                  <c:v>4125</c:v>
                </c:pt>
                <c:pt idx="1125">
                  <c:v>4126</c:v>
                </c:pt>
                <c:pt idx="1126">
                  <c:v>4127</c:v>
                </c:pt>
                <c:pt idx="1127">
                  <c:v>4128</c:v>
                </c:pt>
                <c:pt idx="1128">
                  <c:v>4129</c:v>
                </c:pt>
                <c:pt idx="1129">
                  <c:v>4130</c:v>
                </c:pt>
                <c:pt idx="1130">
                  <c:v>4131</c:v>
                </c:pt>
                <c:pt idx="1131">
                  <c:v>4132</c:v>
                </c:pt>
                <c:pt idx="1132">
                  <c:v>4133</c:v>
                </c:pt>
                <c:pt idx="1133">
                  <c:v>4134</c:v>
                </c:pt>
                <c:pt idx="1134">
                  <c:v>4135</c:v>
                </c:pt>
                <c:pt idx="1135">
                  <c:v>4136</c:v>
                </c:pt>
                <c:pt idx="1136">
                  <c:v>4137</c:v>
                </c:pt>
                <c:pt idx="1137">
                  <c:v>4138</c:v>
                </c:pt>
                <c:pt idx="1138">
                  <c:v>4139</c:v>
                </c:pt>
                <c:pt idx="1139">
                  <c:v>4140</c:v>
                </c:pt>
                <c:pt idx="1140">
                  <c:v>4141</c:v>
                </c:pt>
                <c:pt idx="1141">
                  <c:v>4142</c:v>
                </c:pt>
                <c:pt idx="1142">
                  <c:v>4143</c:v>
                </c:pt>
                <c:pt idx="1143">
                  <c:v>4144</c:v>
                </c:pt>
                <c:pt idx="1144">
                  <c:v>4145</c:v>
                </c:pt>
                <c:pt idx="1145">
                  <c:v>4146</c:v>
                </c:pt>
                <c:pt idx="1146">
                  <c:v>4147</c:v>
                </c:pt>
                <c:pt idx="1147">
                  <c:v>4148</c:v>
                </c:pt>
                <c:pt idx="1148">
                  <c:v>4149</c:v>
                </c:pt>
                <c:pt idx="1149">
                  <c:v>4150</c:v>
                </c:pt>
                <c:pt idx="1150">
                  <c:v>4151</c:v>
                </c:pt>
                <c:pt idx="1151">
                  <c:v>4152</c:v>
                </c:pt>
                <c:pt idx="1152">
                  <c:v>4153</c:v>
                </c:pt>
                <c:pt idx="1153">
                  <c:v>4154</c:v>
                </c:pt>
                <c:pt idx="1154">
                  <c:v>4155</c:v>
                </c:pt>
                <c:pt idx="1155">
                  <c:v>4156</c:v>
                </c:pt>
                <c:pt idx="1156">
                  <c:v>4157</c:v>
                </c:pt>
                <c:pt idx="1157">
                  <c:v>4158</c:v>
                </c:pt>
                <c:pt idx="1158">
                  <c:v>4159</c:v>
                </c:pt>
                <c:pt idx="1159">
                  <c:v>4160</c:v>
                </c:pt>
                <c:pt idx="1160">
                  <c:v>4161</c:v>
                </c:pt>
                <c:pt idx="1161">
                  <c:v>4162</c:v>
                </c:pt>
                <c:pt idx="1162">
                  <c:v>4163</c:v>
                </c:pt>
                <c:pt idx="1163">
                  <c:v>4164</c:v>
                </c:pt>
                <c:pt idx="1164">
                  <c:v>4165</c:v>
                </c:pt>
                <c:pt idx="1165">
                  <c:v>4166</c:v>
                </c:pt>
                <c:pt idx="1166">
                  <c:v>4167</c:v>
                </c:pt>
                <c:pt idx="1167">
                  <c:v>4168</c:v>
                </c:pt>
                <c:pt idx="1168">
                  <c:v>4169</c:v>
                </c:pt>
                <c:pt idx="1169">
                  <c:v>4170</c:v>
                </c:pt>
                <c:pt idx="1170">
                  <c:v>4171</c:v>
                </c:pt>
                <c:pt idx="1171">
                  <c:v>4172</c:v>
                </c:pt>
                <c:pt idx="1172">
                  <c:v>4173</c:v>
                </c:pt>
                <c:pt idx="1173">
                  <c:v>4174</c:v>
                </c:pt>
                <c:pt idx="1174">
                  <c:v>4175</c:v>
                </c:pt>
                <c:pt idx="1175">
                  <c:v>4176</c:v>
                </c:pt>
                <c:pt idx="1176">
                  <c:v>4177</c:v>
                </c:pt>
                <c:pt idx="1177">
                  <c:v>4178</c:v>
                </c:pt>
                <c:pt idx="1178">
                  <c:v>4179</c:v>
                </c:pt>
                <c:pt idx="1179">
                  <c:v>4180</c:v>
                </c:pt>
                <c:pt idx="1180">
                  <c:v>4181</c:v>
                </c:pt>
                <c:pt idx="1181">
                  <c:v>4182</c:v>
                </c:pt>
                <c:pt idx="1182">
                  <c:v>4183</c:v>
                </c:pt>
                <c:pt idx="1183">
                  <c:v>4184</c:v>
                </c:pt>
                <c:pt idx="1184">
                  <c:v>4185</c:v>
                </c:pt>
                <c:pt idx="1185">
                  <c:v>4186</c:v>
                </c:pt>
                <c:pt idx="1186">
                  <c:v>4187</c:v>
                </c:pt>
                <c:pt idx="1187">
                  <c:v>4188</c:v>
                </c:pt>
                <c:pt idx="1188">
                  <c:v>4189</c:v>
                </c:pt>
                <c:pt idx="1189">
                  <c:v>4190</c:v>
                </c:pt>
                <c:pt idx="1190">
                  <c:v>4191</c:v>
                </c:pt>
                <c:pt idx="1191">
                  <c:v>4192</c:v>
                </c:pt>
                <c:pt idx="1192">
                  <c:v>4193</c:v>
                </c:pt>
                <c:pt idx="1193">
                  <c:v>4194</c:v>
                </c:pt>
                <c:pt idx="1194">
                  <c:v>4195</c:v>
                </c:pt>
                <c:pt idx="1195">
                  <c:v>4196</c:v>
                </c:pt>
                <c:pt idx="1196">
                  <c:v>4197</c:v>
                </c:pt>
                <c:pt idx="1197">
                  <c:v>4198</c:v>
                </c:pt>
                <c:pt idx="1198">
                  <c:v>4199</c:v>
                </c:pt>
                <c:pt idx="1199">
                  <c:v>4200</c:v>
                </c:pt>
                <c:pt idx="1200">
                  <c:v>4201</c:v>
                </c:pt>
                <c:pt idx="1201">
                  <c:v>4202</c:v>
                </c:pt>
                <c:pt idx="1202">
                  <c:v>4203</c:v>
                </c:pt>
                <c:pt idx="1203">
                  <c:v>4204</c:v>
                </c:pt>
                <c:pt idx="1204">
                  <c:v>4205</c:v>
                </c:pt>
                <c:pt idx="1205">
                  <c:v>4206</c:v>
                </c:pt>
                <c:pt idx="1206">
                  <c:v>4207</c:v>
                </c:pt>
                <c:pt idx="1207">
                  <c:v>4208</c:v>
                </c:pt>
                <c:pt idx="1208">
                  <c:v>4209</c:v>
                </c:pt>
                <c:pt idx="1209">
                  <c:v>4210</c:v>
                </c:pt>
                <c:pt idx="1210">
                  <c:v>4211</c:v>
                </c:pt>
                <c:pt idx="1211">
                  <c:v>4212</c:v>
                </c:pt>
                <c:pt idx="1212">
                  <c:v>4213</c:v>
                </c:pt>
                <c:pt idx="1213">
                  <c:v>4214</c:v>
                </c:pt>
                <c:pt idx="1214">
                  <c:v>4215</c:v>
                </c:pt>
                <c:pt idx="1215">
                  <c:v>4216</c:v>
                </c:pt>
                <c:pt idx="1216">
                  <c:v>4217</c:v>
                </c:pt>
                <c:pt idx="1217">
                  <c:v>4218</c:v>
                </c:pt>
                <c:pt idx="1218">
                  <c:v>4219</c:v>
                </c:pt>
                <c:pt idx="1219">
                  <c:v>4220</c:v>
                </c:pt>
                <c:pt idx="1220">
                  <c:v>4221</c:v>
                </c:pt>
                <c:pt idx="1221">
                  <c:v>4222</c:v>
                </c:pt>
                <c:pt idx="1222">
                  <c:v>4223</c:v>
                </c:pt>
                <c:pt idx="1223">
                  <c:v>4224</c:v>
                </c:pt>
                <c:pt idx="1224">
                  <c:v>4225</c:v>
                </c:pt>
                <c:pt idx="1225">
                  <c:v>4226</c:v>
                </c:pt>
                <c:pt idx="1226">
                  <c:v>4227</c:v>
                </c:pt>
                <c:pt idx="1227">
                  <c:v>4228</c:v>
                </c:pt>
                <c:pt idx="1228">
                  <c:v>4229</c:v>
                </c:pt>
                <c:pt idx="1229">
                  <c:v>4230</c:v>
                </c:pt>
                <c:pt idx="1230">
                  <c:v>4231</c:v>
                </c:pt>
                <c:pt idx="1231">
                  <c:v>4232</c:v>
                </c:pt>
                <c:pt idx="1232">
                  <c:v>4233</c:v>
                </c:pt>
                <c:pt idx="1233">
                  <c:v>4234</c:v>
                </c:pt>
                <c:pt idx="1234">
                  <c:v>4235</c:v>
                </c:pt>
                <c:pt idx="1235">
                  <c:v>4236</c:v>
                </c:pt>
                <c:pt idx="1236">
                  <c:v>4237</c:v>
                </c:pt>
                <c:pt idx="1237">
                  <c:v>4238</c:v>
                </c:pt>
                <c:pt idx="1238">
                  <c:v>4239</c:v>
                </c:pt>
                <c:pt idx="1239">
                  <c:v>4240</c:v>
                </c:pt>
                <c:pt idx="1240">
                  <c:v>4241</c:v>
                </c:pt>
                <c:pt idx="1241">
                  <c:v>4242</c:v>
                </c:pt>
                <c:pt idx="1242">
                  <c:v>4243</c:v>
                </c:pt>
                <c:pt idx="1243">
                  <c:v>4244</c:v>
                </c:pt>
                <c:pt idx="1244">
                  <c:v>4245</c:v>
                </c:pt>
                <c:pt idx="1245">
                  <c:v>4246</c:v>
                </c:pt>
                <c:pt idx="1246">
                  <c:v>4247</c:v>
                </c:pt>
                <c:pt idx="1247">
                  <c:v>4248</c:v>
                </c:pt>
                <c:pt idx="1248">
                  <c:v>4249</c:v>
                </c:pt>
                <c:pt idx="1249">
                  <c:v>4250</c:v>
                </c:pt>
                <c:pt idx="1250">
                  <c:v>4251</c:v>
                </c:pt>
                <c:pt idx="1251">
                  <c:v>4252</c:v>
                </c:pt>
                <c:pt idx="1252">
                  <c:v>4253</c:v>
                </c:pt>
                <c:pt idx="1253">
                  <c:v>4254</c:v>
                </c:pt>
                <c:pt idx="1254">
                  <c:v>4255</c:v>
                </c:pt>
                <c:pt idx="1255">
                  <c:v>4256</c:v>
                </c:pt>
                <c:pt idx="1256">
                  <c:v>4257</c:v>
                </c:pt>
                <c:pt idx="1257">
                  <c:v>4258</c:v>
                </c:pt>
                <c:pt idx="1258">
                  <c:v>4259</c:v>
                </c:pt>
                <c:pt idx="1259">
                  <c:v>4260</c:v>
                </c:pt>
                <c:pt idx="1260">
                  <c:v>4261</c:v>
                </c:pt>
                <c:pt idx="1261">
                  <c:v>4262</c:v>
                </c:pt>
                <c:pt idx="1262">
                  <c:v>4263</c:v>
                </c:pt>
                <c:pt idx="1263">
                  <c:v>4264</c:v>
                </c:pt>
                <c:pt idx="1264">
                  <c:v>4265</c:v>
                </c:pt>
                <c:pt idx="1265">
                  <c:v>4266</c:v>
                </c:pt>
                <c:pt idx="1266">
                  <c:v>4267</c:v>
                </c:pt>
                <c:pt idx="1267">
                  <c:v>4268</c:v>
                </c:pt>
                <c:pt idx="1268">
                  <c:v>4269</c:v>
                </c:pt>
                <c:pt idx="1269">
                  <c:v>4270</c:v>
                </c:pt>
                <c:pt idx="1270">
                  <c:v>4271</c:v>
                </c:pt>
                <c:pt idx="1271">
                  <c:v>4272</c:v>
                </c:pt>
                <c:pt idx="1272">
                  <c:v>4273</c:v>
                </c:pt>
                <c:pt idx="1273">
                  <c:v>4274</c:v>
                </c:pt>
                <c:pt idx="1274">
                  <c:v>4275</c:v>
                </c:pt>
                <c:pt idx="1275">
                  <c:v>4276</c:v>
                </c:pt>
                <c:pt idx="1276">
                  <c:v>4277</c:v>
                </c:pt>
                <c:pt idx="1277">
                  <c:v>4278</c:v>
                </c:pt>
                <c:pt idx="1278">
                  <c:v>4279</c:v>
                </c:pt>
                <c:pt idx="1279">
                  <c:v>4280</c:v>
                </c:pt>
                <c:pt idx="1280">
                  <c:v>4281</c:v>
                </c:pt>
                <c:pt idx="1281">
                  <c:v>4282</c:v>
                </c:pt>
                <c:pt idx="1282">
                  <c:v>4283</c:v>
                </c:pt>
                <c:pt idx="1283">
                  <c:v>4284</c:v>
                </c:pt>
                <c:pt idx="1284">
                  <c:v>4285</c:v>
                </c:pt>
                <c:pt idx="1285">
                  <c:v>4286</c:v>
                </c:pt>
                <c:pt idx="1286">
                  <c:v>4287</c:v>
                </c:pt>
                <c:pt idx="1287">
                  <c:v>4288</c:v>
                </c:pt>
                <c:pt idx="1288">
                  <c:v>4289</c:v>
                </c:pt>
                <c:pt idx="1289">
                  <c:v>4290</c:v>
                </c:pt>
                <c:pt idx="1290">
                  <c:v>4291</c:v>
                </c:pt>
                <c:pt idx="1291">
                  <c:v>4292</c:v>
                </c:pt>
                <c:pt idx="1292">
                  <c:v>4293</c:v>
                </c:pt>
                <c:pt idx="1293">
                  <c:v>4294</c:v>
                </c:pt>
                <c:pt idx="1294">
                  <c:v>4295</c:v>
                </c:pt>
                <c:pt idx="1295">
                  <c:v>4296</c:v>
                </c:pt>
                <c:pt idx="1296">
                  <c:v>4297</c:v>
                </c:pt>
                <c:pt idx="1297">
                  <c:v>4298</c:v>
                </c:pt>
                <c:pt idx="1298">
                  <c:v>4299</c:v>
                </c:pt>
                <c:pt idx="1299">
                  <c:v>4300</c:v>
                </c:pt>
                <c:pt idx="1300">
                  <c:v>4301</c:v>
                </c:pt>
                <c:pt idx="1301">
                  <c:v>4302</c:v>
                </c:pt>
                <c:pt idx="1302">
                  <c:v>4303</c:v>
                </c:pt>
                <c:pt idx="1303">
                  <c:v>4304</c:v>
                </c:pt>
                <c:pt idx="1304">
                  <c:v>4305</c:v>
                </c:pt>
                <c:pt idx="1305">
                  <c:v>4306</c:v>
                </c:pt>
                <c:pt idx="1306">
                  <c:v>4307</c:v>
                </c:pt>
                <c:pt idx="1307">
                  <c:v>4308</c:v>
                </c:pt>
                <c:pt idx="1308">
                  <c:v>4309</c:v>
                </c:pt>
                <c:pt idx="1309">
                  <c:v>4310</c:v>
                </c:pt>
                <c:pt idx="1310">
                  <c:v>4311</c:v>
                </c:pt>
                <c:pt idx="1311">
                  <c:v>4312</c:v>
                </c:pt>
                <c:pt idx="1312">
                  <c:v>4313</c:v>
                </c:pt>
                <c:pt idx="1313">
                  <c:v>4314</c:v>
                </c:pt>
                <c:pt idx="1314">
                  <c:v>4315</c:v>
                </c:pt>
                <c:pt idx="1315">
                  <c:v>4316</c:v>
                </c:pt>
                <c:pt idx="1316">
                  <c:v>4317</c:v>
                </c:pt>
                <c:pt idx="1317">
                  <c:v>4318</c:v>
                </c:pt>
                <c:pt idx="1318">
                  <c:v>4319</c:v>
                </c:pt>
                <c:pt idx="1319">
                  <c:v>4320</c:v>
                </c:pt>
                <c:pt idx="1320">
                  <c:v>4321</c:v>
                </c:pt>
                <c:pt idx="1321">
                  <c:v>4322</c:v>
                </c:pt>
                <c:pt idx="1322">
                  <c:v>4323</c:v>
                </c:pt>
                <c:pt idx="1323">
                  <c:v>4324</c:v>
                </c:pt>
                <c:pt idx="1324">
                  <c:v>4325</c:v>
                </c:pt>
                <c:pt idx="1325">
                  <c:v>4326</c:v>
                </c:pt>
                <c:pt idx="1326">
                  <c:v>4327</c:v>
                </c:pt>
                <c:pt idx="1327">
                  <c:v>4328</c:v>
                </c:pt>
                <c:pt idx="1328">
                  <c:v>4329</c:v>
                </c:pt>
                <c:pt idx="1329">
                  <c:v>4330</c:v>
                </c:pt>
                <c:pt idx="1330">
                  <c:v>4331</c:v>
                </c:pt>
                <c:pt idx="1331">
                  <c:v>4332</c:v>
                </c:pt>
                <c:pt idx="1332">
                  <c:v>4333</c:v>
                </c:pt>
                <c:pt idx="1333">
                  <c:v>4334</c:v>
                </c:pt>
                <c:pt idx="1334">
                  <c:v>4335</c:v>
                </c:pt>
                <c:pt idx="1335">
                  <c:v>4336</c:v>
                </c:pt>
                <c:pt idx="1336">
                  <c:v>4337</c:v>
                </c:pt>
                <c:pt idx="1337">
                  <c:v>4338</c:v>
                </c:pt>
                <c:pt idx="1338">
                  <c:v>4339</c:v>
                </c:pt>
                <c:pt idx="1339">
                  <c:v>4340</c:v>
                </c:pt>
                <c:pt idx="1340">
                  <c:v>4341</c:v>
                </c:pt>
                <c:pt idx="1341">
                  <c:v>4342</c:v>
                </c:pt>
                <c:pt idx="1342">
                  <c:v>4343</c:v>
                </c:pt>
                <c:pt idx="1343">
                  <c:v>4344</c:v>
                </c:pt>
                <c:pt idx="1344">
                  <c:v>4345</c:v>
                </c:pt>
                <c:pt idx="1345">
                  <c:v>4346</c:v>
                </c:pt>
                <c:pt idx="1346">
                  <c:v>4347</c:v>
                </c:pt>
                <c:pt idx="1347">
                  <c:v>4348</c:v>
                </c:pt>
                <c:pt idx="1348">
                  <c:v>4349</c:v>
                </c:pt>
                <c:pt idx="1349">
                  <c:v>4350</c:v>
                </c:pt>
                <c:pt idx="1350">
                  <c:v>4351</c:v>
                </c:pt>
                <c:pt idx="1351">
                  <c:v>4352</c:v>
                </c:pt>
                <c:pt idx="1352">
                  <c:v>4353</c:v>
                </c:pt>
                <c:pt idx="1353">
                  <c:v>4354</c:v>
                </c:pt>
                <c:pt idx="1354">
                  <c:v>4355</c:v>
                </c:pt>
                <c:pt idx="1355">
                  <c:v>4356</c:v>
                </c:pt>
                <c:pt idx="1356">
                  <c:v>4357</c:v>
                </c:pt>
                <c:pt idx="1357">
                  <c:v>4358</c:v>
                </c:pt>
                <c:pt idx="1358">
                  <c:v>4359</c:v>
                </c:pt>
                <c:pt idx="1359">
                  <c:v>4360</c:v>
                </c:pt>
                <c:pt idx="1360">
                  <c:v>4361</c:v>
                </c:pt>
                <c:pt idx="1361">
                  <c:v>4362</c:v>
                </c:pt>
                <c:pt idx="1362">
                  <c:v>4363</c:v>
                </c:pt>
                <c:pt idx="1363">
                  <c:v>4364</c:v>
                </c:pt>
                <c:pt idx="1364">
                  <c:v>4365</c:v>
                </c:pt>
                <c:pt idx="1365">
                  <c:v>4366</c:v>
                </c:pt>
                <c:pt idx="1366">
                  <c:v>4367</c:v>
                </c:pt>
                <c:pt idx="1367">
                  <c:v>4368</c:v>
                </c:pt>
                <c:pt idx="1368">
                  <c:v>4369</c:v>
                </c:pt>
                <c:pt idx="1369">
                  <c:v>4370</c:v>
                </c:pt>
                <c:pt idx="1370">
                  <c:v>4371</c:v>
                </c:pt>
                <c:pt idx="1371">
                  <c:v>4372</c:v>
                </c:pt>
                <c:pt idx="1372">
                  <c:v>4373</c:v>
                </c:pt>
                <c:pt idx="1373">
                  <c:v>4374</c:v>
                </c:pt>
                <c:pt idx="1374">
                  <c:v>4375</c:v>
                </c:pt>
                <c:pt idx="1375">
                  <c:v>4376</c:v>
                </c:pt>
                <c:pt idx="1376">
                  <c:v>4377</c:v>
                </c:pt>
                <c:pt idx="1377">
                  <c:v>4378</c:v>
                </c:pt>
                <c:pt idx="1378">
                  <c:v>4379</c:v>
                </c:pt>
                <c:pt idx="1379">
                  <c:v>4380</c:v>
                </c:pt>
                <c:pt idx="1380">
                  <c:v>4381</c:v>
                </c:pt>
                <c:pt idx="1381">
                  <c:v>4382</c:v>
                </c:pt>
                <c:pt idx="1382">
                  <c:v>4383</c:v>
                </c:pt>
                <c:pt idx="1383">
                  <c:v>4384</c:v>
                </c:pt>
                <c:pt idx="1384">
                  <c:v>4385</c:v>
                </c:pt>
                <c:pt idx="1385">
                  <c:v>4386</c:v>
                </c:pt>
                <c:pt idx="1386">
                  <c:v>4387</c:v>
                </c:pt>
                <c:pt idx="1387">
                  <c:v>4388</c:v>
                </c:pt>
                <c:pt idx="1388">
                  <c:v>4389</c:v>
                </c:pt>
                <c:pt idx="1389">
                  <c:v>4390</c:v>
                </c:pt>
                <c:pt idx="1390">
                  <c:v>4391</c:v>
                </c:pt>
                <c:pt idx="1391">
                  <c:v>4392</c:v>
                </c:pt>
                <c:pt idx="1392">
                  <c:v>4393</c:v>
                </c:pt>
                <c:pt idx="1393">
                  <c:v>4394</c:v>
                </c:pt>
                <c:pt idx="1394">
                  <c:v>4395</c:v>
                </c:pt>
                <c:pt idx="1395">
                  <c:v>4396</c:v>
                </c:pt>
                <c:pt idx="1396">
                  <c:v>4397</c:v>
                </c:pt>
                <c:pt idx="1397">
                  <c:v>4398</c:v>
                </c:pt>
                <c:pt idx="1398">
                  <c:v>4399</c:v>
                </c:pt>
                <c:pt idx="1399">
                  <c:v>4400</c:v>
                </c:pt>
                <c:pt idx="1400">
                  <c:v>4401</c:v>
                </c:pt>
                <c:pt idx="1401">
                  <c:v>4402</c:v>
                </c:pt>
                <c:pt idx="1402">
                  <c:v>4403</c:v>
                </c:pt>
                <c:pt idx="1403">
                  <c:v>4404</c:v>
                </c:pt>
                <c:pt idx="1404">
                  <c:v>4405</c:v>
                </c:pt>
                <c:pt idx="1405">
                  <c:v>4406</c:v>
                </c:pt>
                <c:pt idx="1406">
                  <c:v>4407</c:v>
                </c:pt>
                <c:pt idx="1407">
                  <c:v>4408</c:v>
                </c:pt>
                <c:pt idx="1408">
                  <c:v>4409</c:v>
                </c:pt>
                <c:pt idx="1409">
                  <c:v>4410</c:v>
                </c:pt>
                <c:pt idx="1410">
                  <c:v>4411</c:v>
                </c:pt>
                <c:pt idx="1411">
                  <c:v>4412</c:v>
                </c:pt>
                <c:pt idx="1412">
                  <c:v>4413</c:v>
                </c:pt>
                <c:pt idx="1413">
                  <c:v>4414</c:v>
                </c:pt>
                <c:pt idx="1414">
                  <c:v>4415</c:v>
                </c:pt>
                <c:pt idx="1415">
                  <c:v>4416</c:v>
                </c:pt>
                <c:pt idx="1416">
                  <c:v>4417</c:v>
                </c:pt>
                <c:pt idx="1417">
                  <c:v>4418</c:v>
                </c:pt>
                <c:pt idx="1418">
                  <c:v>4419</c:v>
                </c:pt>
                <c:pt idx="1419">
                  <c:v>4420</c:v>
                </c:pt>
                <c:pt idx="1420">
                  <c:v>4421</c:v>
                </c:pt>
                <c:pt idx="1421">
                  <c:v>4422</c:v>
                </c:pt>
                <c:pt idx="1422">
                  <c:v>4423</c:v>
                </c:pt>
                <c:pt idx="1423">
                  <c:v>4424</c:v>
                </c:pt>
                <c:pt idx="1424">
                  <c:v>4425</c:v>
                </c:pt>
                <c:pt idx="1425">
                  <c:v>4426</c:v>
                </c:pt>
                <c:pt idx="1426">
                  <c:v>4427</c:v>
                </c:pt>
                <c:pt idx="1427">
                  <c:v>4428</c:v>
                </c:pt>
                <c:pt idx="1428">
                  <c:v>4429</c:v>
                </c:pt>
                <c:pt idx="1429">
                  <c:v>4430</c:v>
                </c:pt>
                <c:pt idx="1430">
                  <c:v>4431</c:v>
                </c:pt>
                <c:pt idx="1431">
                  <c:v>4432</c:v>
                </c:pt>
                <c:pt idx="1432">
                  <c:v>4433</c:v>
                </c:pt>
                <c:pt idx="1433">
                  <c:v>4434</c:v>
                </c:pt>
                <c:pt idx="1434">
                  <c:v>4435</c:v>
                </c:pt>
                <c:pt idx="1435">
                  <c:v>4436</c:v>
                </c:pt>
                <c:pt idx="1436">
                  <c:v>4437</c:v>
                </c:pt>
                <c:pt idx="1437">
                  <c:v>4438</c:v>
                </c:pt>
                <c:pt idx="1438">
                  <c:v>4439</c:v>
                </c:pt>
                <c:pt idx="1439">
                  <c:v>4440</c:v>
                </c:pt>
                <c:pt idx="1440">
                  <c:v>4441</c:v>
                </c:pt>
                <c:pt idx="1441">
                  <c:v>4442</c:v>
                </c:pt>
                <c:pt idx="1442">
                  <c:v>4443</c:v>
                </c:pt>
                <c:pt idx="1443">
                  <c:v>4444</c:v>
                </c:pt>
                <c:pt idx="1444">
                  <c:v>4445</c:v>
                </c:pt>
                <c:pt idx="1445">
                  <c:v>4446</c:v>
                </c:pt>
                <c:pt idx="1446">
                  <c:v>4447</c:v>
                </c:pt>
                <c:pt idx="1447">
                  <c:v>4448</c:v>
                </c:pt>
                <c:pt idx="1448">
                  <c:v>4449</c:v>
                </c:pt>
                <c:pt idx="1449">
                  <c:v>4450</c:v>
                </c:pt>
                <c:pt idx="1450">
                  <c:v>4451</c:v>
                </c:pt>
                <c:pt idx="1451">
                  <c:v>4452</c:v>
                </c:pt>
                <c:pt idx="1452">
                  <c:v>4453</c:v>
                </c:pt>
                <c:pt idx="1453">
                  <c:v>4454</c:v>
                </c:pt>
                <c:pt idx="1454">
                  <c:v>4455</c:v>
                </c:pt>
                <c:pt idx="1455">
                  <c:v>4456</c:v>
                </c:pt>
                <c:pt idx="1456">
                  <c:v>4457</c:v>
                </c:pt>
                <c:pt idx="1457">
                  <c:v>4458</c:v>
                </c:pt>
                <c:pt idx="1458">
                  <c:v>4459</c:v>
                </c:pt>
                <c:pt idx="1459">
                  <c:v>4460</c:v>
                </c:pt>
                <c:pt idx="1460">
                  <c:v>4461</c:v>
                </c:pt>
                <c:pt idx="1461">
                  <c:v>4462</c:v>
                </c:pt>
                <c:pt idx="1462">
                  <c:v>4463</c:v>
                </c:pt>
                <c:pt idx="1463">
                  <c:v>4464</c:v>
                </c:pt>
                <c:pt idx="1464">
                  <c:v>4465</c:v>
                </c:pt>
                <c:pt idx="1465">
                  <c:v>4466</c:v>
                </c:pt>
                <c:pt idx="1466">
                  <c:v>4467</c:v>
                </c:pt>
                <c:pt idx="1467">
                  <c:v>4468</c:v>
                </c:pt>
                <c:pt idx="1468">
                  <c:v>4469</c:v>
                </c:pt>
                <c:pt idx="1469">
                  <c:v>4470</c:v>
                </c:pt>
                <c:pt idx="1470">
                  <c:v>4471</c:v>
                </c:pt>
                <c:pt idx="1471">
                  <c:v>4472</c:v>
                </c:pt>
                <c:pt idx="1472">
                  <c:v>4473</c:v>
                </c:pt>
                <c:pt idx="1473">
                  <c:v>4474</c:v>
                </c:pt>
                <c:pt idx="1474">
                  <c:v>4475</c:v>
                </c:pt>
                <c:pt idx="1475">
                  <c:v>4476</c:v>
                </c:pt>
                <c:pt idx="1476">
                  <c:v>4477</c:v>
                </c:pt>
                <c:pt idx="1477">
                  <c:v>4478</c:v>
                </c:pt>
                <c:pt idx="1478">
                  <c:v>4479</c:v>
                </c:pt>
                <c:pt idx="1479">
                  <c:v>4480</c:v>
                </c:pt>
                <c:pt idx="1480">
                  <c:v>4481</c:v>
                </c:pt>
                <c:pt idx="1481">
                  <c:v>4482</c:v>
                </c:pt>
                <c:pt idx="1482">
                  <c:v>4483</c:v>
                </c:pt>
                <c:pt idx="1483">
                  <c:v>4484</c:v>
                </c:pt>
                <c:pt idx="1484">
                  <c:v>4485</c:v>
                </c:pt>
                <c:pt idx="1485">
                  <c:v>4486</c:v>
                </c:pt>
                <c:pt idx="1486">
                  <c:v>4487</c:v>
                </c:pt>
                <c:pt idx="1487">
                  <c:v>4488</c:v>
                </c:pt>
                <c:pt idx="1488">
                  <c:v>4489</c:v>
                </c:pt>
                <c:pt idx="1489">
                  <c:v>4490</c:v>
                </c:pt>
                <c:pt idx="1490">
                  <c:v>4491</c:v>
                </c:pt>
                <c:pt idx="1491">
                  <c:v>4492</c:v>
                </c:pt>
                <c:pt idx="1492">
                  <c:v>4493</c:v>
                </c:pt>
                <c:pt idx="1493">
                  <c:v>4494</c:v>
                </c:pt>
                <c:pt idx="1494">
                  <c:v>4495</c:v>
                </c:pt>
                <c:pt idx="1495">
                  <c:v>4496</c:v>
                </c:pt>
                <c:pt idx="1496">
                  <c:v>4497</c:v>
                </c:pt>
                <c:pt idx="1497">
                  <c:v>4498</c:v>
                </c:pt>
                <c:pt idx="1498">
                  <c:v>4499</c:v>
                </c:pt>
                <c:pt idx="1499">
                  <c:v>4500</c:v>
                </c:pt>
                <c:pt idx="1500">
                  <c:v>4501</c:v>
                </c:pt>
                <c:pt idx="1501">
                  <c:v>4502</c:v>
                </c:pt>
                <c:pt idx="1502">
                  <c:v>4503</c:v>
                </c:pt>
                <c:pt idx="1503">
                  <c:v>4504</c:v>
                </c:pt>
                <c:pt idx="1504">
                  <c:v>4505</c:v>
                </c:pt>
                <c:pt idx="1505">
                  <c:v>4506</c:v>
                </c:pt>
                <c:pt idx="1506">
                  <c:v>4507</c:v>
                </c:pt>
                <c:pt idx="1507">
                  <c:v>4508</c:v>
                </c:pt>
                <c:pt idx="1508">
                  <c:v>4509</c:v>
                </c:pt>
                <c:pt idx="1509">
                  <c:v>4510</c:v>
                </c:pt>
                <c:pt idx="1510">
                  <c:v>4511</c:v>
                </c:pt>
                <c:pt idx="1511">
                  <c:v>4512</c:v>
                </c:pt>
                <c:pt idx="1512">
                  <c:v>4513</c:v>
                </c:pt>
                <c:pt idx="1513">
                  <c:v>4514</c:v>
                </c:pt>
                <c:pt idx="1514">
                  <c:v>4515</c:v>
                </c:pt>
                <c:pt idx="1515">
                  <c:v>4516</c:v>
                </c:pt>
                <c:pt idx="1516">
                  <c:v>4517</c:v>
                </c:pt>
                <c:pt idx="1517">
                  <c:v>4518</c:v>
                </c:pt>
                <c:pt idx="1518">
                  <c:v>4519</c:v>
                </c:pt>
                <c:pt idx="1519">
                  <c:v>4520</c:v>
                </c:pt>
                <c:pt idx="1520">
                  <c:v>4521</c:v>
                </c:pt>
                <c:pt idx="1521">
                  <c:v>4522</c:v>
                </c:pt>
                <c:pt idx="1522">
                  <c:v>4523</c:v>
                </c:pt>
                <c:pt idx="1523">
                  <c:v>4524</c:v>
                </c:pt>
                <c:pt idx="1524">
                  <c:v>4525</c:v>
                </c:pt>
                <c:pt idx="1525">
                  <c:v>4526</c:v>
                </c:pt>
                <c:pt idx="1526">
                  <c:v>4527</c:v>
                </c:pt>
                <c:pt idx="1527">
                  <c:v>4528</c:v>
                </c:pt>
                <c:pt idx="1528">
                  <c:v>4529</c:v>
                </c:pt>
                <c:pt idx="1529">
                  <c:v>4530</c:v>
                </c:pt>
                <c:pt idx="1530">
                  <c:v>4531</c:v>
                </c:pt>
                <c:pt idx="1531">
                  <c:v>4532</c:v>
                </c:pt>
                <c:pt idx="1532">
                  <c:v>4533</c:v>
                </c:pt>
                <c:pt idx="1533">
                  <c:v>4534</c:v>
                </c:pt>
                <c:pt idx="1534">
                  <c:v>4535</c:v>
                </c:pt>
                <c:pt idx="1535">
                  <c:v>4536</c:v>
                </c:pt>
                <c:pt idx="1536">
                  <c:v>4537</c:v>
                </c:pt>
                <c:pt idx="1537">
                  <c:v>4538</c:v>
                </c:pt>
                <c:pt idx="1538">
                  <c:v>4539</c:v>
                </c:pt>
                <c:pt idx="1539">
                  <c:v>4540</c:v>
                </c:pt>
                <c:pt idx="1540">
                  <c:v>4541</c:v>
                </c:pt>
                <c:pt idx="1541">
                  <c:v>4542</c:v>
                </c:pt>
                <c:pt idx="1542">
                  <c:v>4543</c:v>
                </c:pt>
                <c:pt idx="1543">
                  <c:v>4544</c:v>
                </c:pt>
                <c:pt idx="1544">
                  <c:v>4545</c:v>
                </c:pt>
                <c:pt idx="1545">
                  <c:v>4546</c:v>
                </c:pt>
                <c:pt idx="1546">
                  <c:v>4547</c:v>
                </c:pt>
                <c:pt idx="1547">
                  <c:v>4548</c:v>
                </c:pt>
                <c:pt idx="1548">
                  <c:v>4549</c:v>
                </c:pt>
                <c:pt idx="1549">
                  <c:v>4550</c:v>
                </c:pt>
                <c:pt idx="1550">
                  <c:v>4551</c:v>
                </c:pt>
                <c:pt idx="1551">
                  <c:v>4552</c:v>
                </c:pt>
                <c:pt idx="1552">
                  <c:v>4553</c:v>
                </c:pt>
                <c:pt idx="1553">
                  <c:v>4554</c:v>
                </c:pt>
                <c:pt idx="1554">
                  <c:v>4555</c:v>
                </c:pt>
                <c:pt idx="1555">
                  <c:v>4556</c:v>
                </c:pt>
                <c:pt idx="1556">
                  <c:v>4557</c:v>
                </c:pt>
                <c:pt idx="1557">
                  <c:v>4558</c:v>
                </c:pt>
                <c:pt idx="1558">
                  <c:v>4559</c:v>
                </c:pt>
                <c:pt idx="1559">
                  <c:v>4560</c:v>
                </c:pt>
                <c:pt idx="1560">
                  <c:v>4561</c:v>
                </c:pt>
                <c:pt idx="1561">
                  <c:v>4562</c:v>
                </c:pt>
                <c:pt idx="1562">
                  <c:v>4563</c:v>
                </c:pt>
                <c:pt idx="1563">
                  <c:v>4564</c:v>
                </c:pt>
                <c:pt idx="1564">
                  <c:v>4565</c:v>
                </c:pt>
                <c:pt idx="1565">
                  <c:v>4566</c:v>
                </c:pt>
                <c:pt idx="1566">
                  <c:v>4567</c:v>
                </c:pt>
                <c:pt idx="1567">
                  <c:v>4568</c:v>
                </c:pt>
                <c:pt idx="1568">
                  <c:v>4569</c:v>
                </c:pt>
                <c:pt idx="1569">
                  <c:v>4570</c:v>
                </c:pt>
                <c:pt idx="1570">
                  <c:v>4571</c:v>
                </c:pt>
                <c:pt idx="1571">
                  <c:v>4572</c:v>
                </c:pt>
                <c:pt idx="1572">
                  <c:v>4573</c:v>
                </c:pt>
                <c:pt idx="1573">
                  <c:v>4574</c:v>
                </c:pt>
                <c:pt idx="1574">
                  <c:v>4575</c:v>
                </c:pt>
                <c:pt idx="1575">
                  <c:v>4576</c:v>
                </c:pt>
                <c:pt idx="1576">
                  <c:v>4577</c:v>
                </c:pt>
                <c:pt idx="1577">
                  <c:v>4578</c:v>
                </c:pt>
                <c:pt idx="1578">
                  <c:v>4579</c:v>
                </c:pt>
                <c:pt idx="1579">
                  <c:v>4580</c:v>
                </c:pt>
                <c:pt idx="1580">
                  <c:v>4581</c:v>
                </c:pt>
                <c:pt idx="1581">
                  <c:v>4582</c:v>
                </c:pt>
                <c:pt idx="1582">
                  <c:v>4583</c:v>
                </c:pt>
                <c:pt idx="1583">
                  <c:v>4584</c:v>
                </c:pt>
                <c:pt idx="1584">
                  <c:v>4585</c:v>
                </c:pt>
                <c:pt idx="1585">
                  <c:v>4586</c:v>
                </c:pt>
                <c:pt idx="1586">
                  <c:v>4587</c:v>
                </c:pt>
                <c:pt idx="1587">
                  <c:v>4588</c:v>
                </c:pt>
                <c:pt idx="1588">
                  <c:v>4589</c:v>
                </c:pt>
                <c:pt idx="1589">
                  <c:v>4590</c:v>
                </c:pt>
                <c:pt idx="1590">
                  <c:v>4591</c:v>
                </c:pt>
                <c:pt idx="1591">
                  <c:v>4592</c:v>
                </c:pt>
                <c:pt idx="1592">
                  <c:v>4593</c:v>
                </c:pt>
                <c:pt idx="1593">
                  <c:v>4594</c:v>
                </c:pt>
                <c:pt idx="1594">
                  <c:v>4595</c:v>
                </c:pt>
                <c:pt idx="1595">
                  <c:v>4596</c:v>
                </c:pt>
                <c:pt idx="1596">
                  <c:v>4597</c:v>
                </c:pt>
                <c:pt idx="1597">
                  <c:v>4598</c:v>
                </c:pt>
                <c:pt idx="1598">
                  <c:v>4599</c:v>
                </c:pt>
                <c:pt idx="1599">
                  <c:v>4600</c:v>
                </c:pt>
                <c:pt idx="1600">
                  <c:v>4601</c:v>
                </c:pt>
                <c:pt idx="1601">
                  <c:v>4602</c:v>
                </c:pt>
                <c:pt idx="1602">
                  <c:v>4603</c:v>
                </c:pt>
                <c:pt idx="1603">
                  <c:v>4604</c:v>
                </c:pt>
                <c:pt idx="1604">
                  <c:v>4605</c:v>
                </c:pt>
                <c:pt idx="1605">
                  <c:v>4606</c:v>
                </c:pt>
                <c:pt idx="1606">
                  <c:v>4607</c:v>
                </c:pt>
                <c:pt idx="1607">
                  <c:v>4608</c:v>
                </c:pt>
                <c:pt idx="1608">
                  <c:v>4609</c:v>
                </c:pt>
                <c:pt idx="1609">
                  <c:v>4610</c:v>
                </c:pt>
                <c:pt idx="1610">
                  <c:v>4611</c:v>
                </c:pt>
                <c:pt idx="1611">
                  <c:v>4612</c:v>
                </c:pt>
                <c:pt idx="1612">
                  <c:v>4613</c:v>
                </c:pt>
                <c:pt idx="1613">
                  <c:v>4614</c:v>
                </c:pt>
                <c:pt idx="1614">
                  <c:v>4615</c:v>
                </c:pt>
                <c:pt idx="1615">
                  <c:v>4616</c:v>
                </c:pt>
                <c:pt idx="1616">
                  <c:v>4617</c:v>
                </c:pt>
                <c:pt idx="1617">
                  <c:v>4618</c:v>
                </c:pt>
                <c:pt idx="1618">
                  <c:v>4619</c:v>
                </c:pt>
                <c:pt idx="1619">
                  <c:v>4620</c:v>
                </c:pt>
                <c:pt idx="1620">
                  <c:v>4621</c:v>
                </c:pt>
                <c:pt idx="1621">
                  <c:v>4622</c:v>
                </c:pt>
                <c:pt idx="1622">
                  <c:v>4623</c:v>
                </c:pt>
                <c:pt idx="1623">
                  <c:v>4624</c:v>
                </c:pt>
                <c:pt idx="1624">
                  <c:v>4625</c:v>
                </c:pt>
                <c:pt idx="1625">
                  <c:v>4626</c:v>
                </c:pt>
                <c:pt idx="1626">
                  <c:v>4627</c:v>
                </c:pt>
                <c:pt idx="1627">
                  <c:v>4628</c:v>
                </c:pt>
                <c:pt idx="1628">
                  <c:v>4629</c:v>
                </c:pt>
                <c:pt idx="1629">
                  <c:v>4630</c:v>
                </c:pt>
                <c:pt idx="1630">
                  <c:v>4631</c:v>
                </c:pt>
                <c:pt idx="1631">
                  <c:v>4632</c:v>
                </c:pt>
                <c:pt idx="1632">
                  <c:v>4633</c:v>
                </c:pt>
                <c:pt idx="1633">
                  <c:v>4634</c:v>
                </c:pt>
                <c:pt idx="1634">
                  <c:v>4635</c:v>
                </c:pt>
                <c:pt idx="1635">
                  <c:v>4636</c:v>
                </c:pt>
                <c:pt idx="1636">
                  <c:v>4637</c:v>
                </c:pt>
                <c:pt idx="1637">
                  <c:v>4638</c:v>
                </c:pt>
                <c:pt idx="1638">
                  <c:v>4639</c:v>
                </c:pt>
                <c:pt idx="1639">
                  <c:v>4640</c:v>
                </c:pt>
                <c:pt idx="1640">
                  <c:v>4641</c:v>
                </c:pt>
                <c:pt idx="1641">
                  <c:v>4642</c:v>
                </c:pt>
                <c:pt idx="1642">
                  <c:v>4643</c:v>
                </c:pt>
                <c:pt idx="1643">
                  <c:v>4644</c:v>
                </c:pt>
                <c:pt idx="1644">
                  <c:v>4645</c:v>
                </c:pt>
                <c:pt idx="1645">
                  <c:v>4646</c:v>
                </c:pt>
                <c:pt idx="1646">
                  <c:v>4647</c:v>
                </c:pt>
                <c:pt idx="1647">
                  <c:v>4648</c:v>
                </c:pt>
                <c:pt idx="1648">
                  <c:v>4649</c:v>
                </c:pt>
                <c:pt idx="1649">
                  <c:v>4650</c:v>
                </c:pt>
                <c:pt idx="1650">
                  <c:v>4651</c:v>
                </c:pt>
                <c:pt idx="1651">
                  <c:v>4652</c:v>
                </c:pt>
                <c:pt idx="1652">
                  <c:v>4653</c:v>
                </c:pt>
                <c:pt idx="1653">
                  <c:v>4654</c:v>
                </c:pt>
                <c:pt idx="1654">
                  <c:v>4655</c:v>
                </c:pt>
                <c:pt idx="1655">
                  <c:v>4656</c:v>
                </c:pt>
                <c:pt idx="1656">
                  <c:v>4657</c:v>
                </c:pt>
                <c:pt idx="1657">
                  <c:v>4658</c:v>
                </c:pt>
                <c:pt idx="1658">
                  <c:v>4659</c:v>
                </c:pt>
                <c:pt idx="1659">
                  <c:v>4660</c:v>
                </c:pt>
                <c:pt idx="1660">
                  <c:v>4661</c:v>
                </c:pt>
                <c:pt idx="1661">
                  <c:v>4662</c:v>
                </c:pt>
                <c:pt idx="1662">
                  <c:v>4663</c:v>
                </c:pt>
                <c:pt idx="1663">
                  <c:v>4664</c:v>
                </c:pt>
                <c:pt idx="1664">
                  <c:v>4665</c:v>
                </c:pt>
                <c:pt idx="1665">
                  <c:v>4666</c:v>
                </c:pt>
                <c:pt idx="1666">
                  <c:v>4667</c:v>
                </c:pt>
                <c:pt idx="1667">
                  <c:v>4668</c:v>
                </c:pt>
                <c:pt idx="1668">
                  <c:v>4669</c:v>
                </c:pt>
                <c:pt idx="1669">
                  <c:v>4670</c:v>
                </c:pt>
                <c:pt idx="1670">
                  <c:v>4671</c:v>
                </c:pt>
                <c:pt idx="1671">
                  <c:v>4672</c:v>
                </c:pt>
                <c:pt idx="1672">
                  <c:v>4673</c:v>
                </c:pt>
                <c:pt idx="1673">
                  <c:v>4674</c:v>
                </c:pt>
                <c:pt idx="1674">
                  <c:v>4675</c:v>
                </c:pt>
                <c:pt idx="1675">
                  <c:v>4676</c:v>
                </c:pt>
                <c:pt idx="1676">
                  <c:v>4677</c:v>
                </c:pt>
                <c:pt idx="1677">
                  <c:v>4678</c:v>
                </c:pt>
                <c:pt idx="1678">
                  <c:v>4679</c:v>
                </c:pt>
                <c:pt idx="1679">
                  <c:v>4680</c:v>
                </c:pt>
                <c:pt idx="1680">
                  <c:v>4681</c:v>
                </c:pt>
                <c:pt idx="1681">
                  <c:v>4682</c:v>
                </c:pt>
                <c:pt idx="1682">
                  <c:v>4683</c:v>
                </c:pt>
                <c:pt idx="1683">
                  <c:v>4684</c:v>
                </c:pt>
                <c:pt idx="1684">
                  <c:v>4685</c:v>
                </c:pt>
                <c:pt idx="1685">
                  <c:v>4686</c:v>
                </c:pt>
                <c:pt idx="1686">
                  <c:v>4687</c:v>
                </c:pt>
                <c:pt idx="1687">
                  <c:v>4688</c:v>
                </c:pt>
                <c:pt idx="1688">
                  <c:v>4689</c:v>
                </c:pt>
                <c:pt idx="1689">
                  <c:v>4690</c:v>
                </c:pt>
                <c:pt idx="1690">
                  <c:v>4691</c:v>
                </c:pt>
                <c:pt idx="1691">
                  <c:v>4692</c:v>
                </c:pt>
                <c:pt idx="1692">
                  <c:v>4693</c:v>
                </c:pt>
                <c:pt idx="1693">
                  <c:v>4694</c:v>
                </c:pt>
                <c:pt idx="1694">
                  <c:v>4695</c:v>
                </c:pt>
                <c:pt idx="1695">
                  <c:v>4696</c:v>
                </c:pt>
                <c:pt idx="1696">
                  <c:v>4697</c:v>
                </c:pt>
                <c:pt idx="1697">
                  <c:v>4698</c:v>
                </c:pt>
                <c:pt idx="1698">
                  <c:v>4699</c:v>
                </c:pt>
                <c:pt idx="1699">
                  <c:v>4700</c:v>
                </c:pt>
                <c:pt idx="1700">
                  <c:v>4701</c:v>
                </c:pt>
                <c:pt idx="1701">
                  <c:v>4702</c:v>
                </c:pt>
                <c:pt idx="1702">
                  <c:v>4703</c:v>
                </c:pt>
                <c:pt idx="1703">
                  <c:v>4704</c:v>
                </c:pt>
                <c:pt idx="1704">
                  <c:v>4705</c:v>
                </c:pt>
                <c:pt idx="1705">
                  <c:v>4706</c:v>
                </c:pt>
                <c:pt idx="1706">
                  <c:v>4707</c:v>
                </c:pt>
                <c:pt idx="1707">
                  <c:v>4708</c:v>
                </c:pt>
                <c:pt idx="1708">
                  <c:v>4709</c:v>
                </c:pt>
                <c:pt idx="1709">
                  <c:v>4710</c:v>
                </c:pt>
                <c:pt idx="1710">
                  <c:v>4711</c:v>
                </c:pt>
                <c:pt idx="1711">
                  <c:v>4712</c:v>
                </c:pt>
                <c:pt idx="1712">
                  <c:v>4713</c:v>
                </c:pt>
                <c:pt idx="1713">
                  <c:v>4714</c:v>
                </c:pt>
                <c:pt idx="1714">
                  <c:v>4715</c:v>
                </c:pt>
                <c:pt idx="1715">
                  <c:v>4716</c:v>
                </c:pt>
                <c:pt idx="1716">
                  <c:v>4717</c:v>
                </c:pt>
                <c:pt idx="1717">
                  <c:v>4718</c:v>
                </c:pt>
                <c:pt idx="1718">
                  <c:v>4719</c:v>
                </c:pt>
                <c:pt idx="1719">
                  <c:v>4720</c:v>
                </c:pt>
                <c:pt idx="1720">
                  <c:v>4721</c:v>
                </c:pt>
                <c:pt idx="1721">
                  <c:v>4722</c:v>
                </c:pt>
                <c:pt idx="1722">
                  <c:v>4723</c:v>
                </c:pt>
                <c:pt idx="1723">
                  <c:v>4724</c:v>
                </c:pt>
                <c:pt idx="1724">
                  <c:v>4725</c:v>
                </c:pt>
                <c:pt idx="1725">
                  <c:v>4726</c:v>
                </c:pt>
                <c:pt idx="1726">
                  <c:v>4727</c:v>
                </c:pt>
                <c:pt idx="1727">
                  <c:v>4728</c:v>
                </c:pt>
                <c:pt idx="1728">
                  <c:v>4729</c:v>
                </c:pt>
                <c:pt idx="1729">
                  <c:v>4730</c:v>
                </c:pt>
                <c:pt idx="1730">
                  <c:v>4731</c:v>
                </c:pt>
                <c:pt idx="1731">
                  <c:v>4732</c:v>
                </c:pt>
                <c:pt idx="1732">
                  <c:v>4733</c:v>
                </c:pt>
                <c:pt idx="1733">
                  <c:v>4734</c:v>
                </c:pt>
                <c:pt idx="1734">
                  <c:v>4735</c:v>
                </c:pt>
                <c:pt idx="1735">
                  <c:v>4736</c:v>
                </c:pt>
                <c:pt idx="1736">
                  <c:v>4737</c:v>
                </c:pt>
                <c:pt idx="1737">
                  <c:v>4738</c:v>
                </c:pt>
                <c:pt idx="1738">
                  <c:v>4739</c:v>
                </c:pt>
                <c:pt idx="1739">
                  <c:v>4740</c:v>
                </c:pt>
                <c:pt idx="1740">
                  <c:v>4741</c:v>
                </c:pt>
                <c:pt idx="1741">
                  <c:v>4742</c:v>
                </c:pt>
                <c:pt idx="1742">
                  <c:v>4743</c:v>
                </c:pt>
                <c:pt idx="1743">
                  <c:v>4744</c:v>
                </c:pt>
                <c:pt idx="1744">
                  <c:v>4745</c:v>
                </c:pt>
                <c:pt idx="1745">
                  <c:v>4746</c:v>
                </c:pt>
                <c:pt idx="1746">
                  <c:v>4747</c:v>
                </c:pt>
                <c:pt idx="1747">
                  <c:v>4748</c:v>
                </c:pt>
                <c:pt idx="1748">
                  <c:v>4749</c:v>
                </c:pt>
                <c:pt idx="1749">
                  <c:v>4750</c:v>
                </c:pt>
                <c:pt idx="1750">
                  <c:v>4751</c:v>
                </c:pt>
                <c:pt idx="1751">
                  <c:v>4752</c:v>
                </c:pt>
                <c:pt idx="1752">
                  <c:v>4753</c:v>
                </c:pt>
                <c:pt idx="1753">
                  <c:v>4754</c:v>
                </c:pt>
                <c:pt idx="1754">
                  <c:v>4755</c:v>
                </c:pt>
                <c:pt idx="1755">
                  <c:v>4756</c:v>
                </c:pt>
                <c:pt idx="1756">
                  <c:v>4757</c:v>
                </c:pt>
                <c:pt idx="1757">
                  <c:v>4758</c:v>
                </c:pt>
                <c:pt idx="1758">
                  <c:v>4759</c:v>
                </c:pt>
                <c:pt idx="1759">
                  <c:v>4760</c:v>
                </c:pt>
                <c:pt idx="1760">
                  <c:v>4761</c:v>
                </c:pt>
                <c:pt idx="1761">
                  <c:v>4762</c:v>
                </c:pt>
                <c:pt idx="1762">
                  <c:v>4763</c:v>
                </c:pt>
                <c:pt idx="1763">
                  <c:v>4764</c:v>
                </c:pt>
                <c:pt idx="1764">
                  <c:v>4765</c:v>
                </c:pt>
                <c:pt idx="1765">
                  <c:v>4766</c:v>
                </c:pt>
                <c:pt idx="1766">
                  <c:v>4767</c:v>
                </c:pt>
                <c:pt idx="1767">
                  <c:v>4768</c:v>
                </c:pt>
                <c:pt idx="1768">
                  <c:v>4769</c:v>
                </c:pt>
                <c:pt idx="1769">
                  <c:v>4770</c:v>
                </c:pt>
                <c:pt idx="1770">
                  <c:v>4771</c:v>
                </c:pt>
                <c:pt idx="1771">
                  <c:v>4772</c:v>
                </c:pt>
                <c:pt idx="1772">
                  <c:v>4773</c:v>
                </c:pt>
                <c:pt idx="1773">
                  <c:v>4774</c:v>
                </c:pt>
                <c:pt idx="1774">
                  <c:v>4775</c:v>
                </c:pt>
                <c:pt idx="1775">
                  <c:v>4776</c:v>
                </c:pt>
                <c:pt idx="1776">
                  <c:v>4777</c:v>
                </c:pt>
                <c:pt idx="1777">
                  <c:v>4778</c:v>
                </c:pt>
                <c:pt idx="1778">
                  <c:v>4779</c:v>
                </c:pt>
                <c:pt idx="1779">
                  <c:v>4780</c:v>
                </c:pt>
                <c:pt idx="1780">
                  <c:v>4781</c:v>
                </c:pt>
                <c:pt idx="1781">
                  <c:v>4782</c:v>
                </c:pt>
                <c:pt idx="1782">
                  <c:v>4783</c:v>
                </c:pt>
                <c:pt idx="1783">
                  <c:v>4784</c:v>
                </c:pt>
                <c:pt idx="1784">
                  <c:v>4785</c:v>
                </c:pt>
                <c:pt idx="1785">
                  <c:v>4786</c:v>
                </c:pt>
                <c:pt idx="1786">
                  <c:v>4787</c:v>
                </c:pt>
                <c:pt idx="1787">
                  <c:v>4788</c:v>
                </c:pt>
                <c:pt idx="1788">
                  <c:v>4789</c:v>
                </c:pt>
                <c:pt idx="1789">
                  <c:v>4790</c:v>
                </c:pt>
                <c:pt idx="1790">
                  <c:v>4791</c:v>
                </c:pt>
                <c:pt idx="1791">
                  <c:v>4792</c:v>
                </c:pt>
                <c:pt idx="1792">
                  <c:v>4793</c:v>
                </c:pt>
                <c:pt idx="1793">
                  <c:v>4794</c:v>
                </c:pt>
                <c:pt idx="1794">
                  <c:v>4795</c:v>
                </c:pt>
                <c:pt idx="1795">
                  <c:v>4796</c:v>
                </c:pt>
                <c:pt idx="1796">
                  <c:v>4797</c:v>
                </c:pt>
                <c:pt idx="1797">
                  <c:v>4798</c:v>
                </c:pt>
                <c:pt idx="1798">
                  <c:v>4799</c:v>
                </c:pt>
                <c:pt idx="1799">
                  <c:v>4800</c:v>
                </c:pt>
                <c:pt idx="1800">
                  <c:v>4801</c:v>
                </c:pt>
                <c:pt idx="1801">
                  <c:v>4802</c:v>
                </c:pt>
                <c:pt idx="1802">
                  <c:v>4803</c:v>
                </c:pt>
                <c:pt idx="1803">
                  <c:v>4804</c:v>
                </c:pt>
                <c:pt idx="1804">
                  <c:v>4805</c:v>
                </c:pt>
                <c:pt idx="1805">
                  <c:v>4806</c:v>
                </c:pt>
                <c:pt idx="1806">
                  <c:v>4807</c:v>
                </c:pt>
                <c:pt idx="1807">
                  <c:v>4808</c:v>
                </c:pt>
                <c:pt idx="1808">
                  <c:v>4809</c:v>
                </c:pt>
                <c:pt idx="1809">
                  <c:v>4810</c:v>
                </c:pt>
                <c:pt idx="1810">
                  <c:v>4811</c:v>
                </c:pt>
                <c:pt idx="1811">
                  <c:v>4812</c:v>
                </c:pt>
                <c:pt idx="1812">
                  <c:v>4813</c:v>
                </c:pt>
                <c:pt idx="1813">
                  <c:v>4814</c:v>
                </c:pt>
                <c:pt idx="1814">
                  <c:v>4815</c:v>
                </c:pt>
                <c:pt idx="1815">
                  <c:v>4816</c:v>
                </c:pt>
                <c:pt idx="1816">
                  <c:v>4817</c:v>
                </c:pt>
                <c:pt idx="1817">
                  <c:v>4818</c:v>
                </c:pt>
                <c:pt idx="1818">
                  <c:v>4819</c:v>
                </c:pt>
                <c:pt idx="1819">
                  <c:v>4820</c:v>
                </c:pt>
                <c:pt idx="1820">
                  <c:v>4821</c:v>
                </c:pt>
                <c:pt idx="1821">
                  <c:v>4822</c:v>
                </c:pt>
                <c:pt idx="1822">
                  <c:v>4823</c:v>
                </c:pt>
                <c:pt idx="1823">
                  <c:v>4824</c:v>
                </c:pt>
                <c:pt idx="1824">
                  <c:v>4825</c:v>
                </c:pt>
                <c:pt idx="1825">
                  <c:v>4826</c:v>
                </c:pt>
                <c:pt idx="1826">
                  <c:v>4827</c:v>
                </c:pt>
                <c:pt idx="1827">
                  <c:v>4828</c:v>
                </c:pt>
                <c:pt idx="1828">
                  <c:v>4829</c:v>
                </c:pt>
                <c:pt idx="1829">
                  <c:v>4830</c:v>
                </c:pt>
                <c:pt idx="1830">
                  <c:v>4831</c:v>
                </c:pt>
                <c:pt idx="1831">
                  <c:v>4832</c:v>
                </c:pt>
                <c:pt idx="1832">
                  <c:v>4833</c:v>
                </c:pt>
                <c:pt idx="1833">
                  <c:v>4834</c:v>
                </c:pt>
                <c:pt idx="1834">
                  <c:v>4835</c:v>
                </c:pt>
                <c:pt idx="1835">
                  <c:v>4836</c:v>
                </c:pt>
                <c:pt idx="1836">
                  <c:v>4837</c:v>
                </c:pt>
                <c:pt idx="1837">
                  <c:v>4838</c:v>
                </c:pt>
                <c:pt idx="1838">
                  <c:v>4839</c:v>
                </c:pt>
                <c:pt idx="1839">
                  <c:v>4840</c:v>
                </c:pt>
                <c:pt idx="1840">
                  <c:v>4841</c:v>
                </c:pt>
                <c:pt idx="1841">
                  <c:v>4842</c:v>
                </c:pt>
                <c:pt idx="1842">
                  <c:v>4843</c:v>
                </c:pt>
                <c:pt idx="1843">
                  <c:v>4844</c:v>
                </c:pt>
                <c:pt idx="1844">
                  <c:v>4845</c:v>
                </c:pt>
                <c:pt idx="1845">
                  <c:v>4846</c:v>
                </c:pt>
                <c:pt idx="1846">
                  <c:v>4847</c:v>
                </c:pt>
                <c:pt idx="1847">
                  <c:v>4848</c:v>
                </c:pt>
                <c:pt idx="1848">
                  <c:v>4849</c:v>
                </c:pt>
                <c:pt idx="1849">
                  <c:v>4850</c:v>
                </c:pt>
                <c:pt idx="1850">
                  <c:v>4851</c:v>
                </c:pt>
                <c:pt idx="1851">
                  <c:v>4852</c:v>
                </c:pt>
                <c:pt idx="1852">
                  <c:v>4853</c:v>
                </c:pt>
                <c:pt idx="1853">
                  <c:v>4854</c:v>
                </c:pt>
                <c:pt idx="1854">
                  <c:v>4855</c:v>
                </c:pt>
                <c:pt idx="1855">
                  <c:v>4856</c:v>
                </c:pt>
                <c:pt idx="1856">
                  <c:v>4857</c:v>
                </c:pt>
                <c:pt idx="1857">
                  <c:v>4858</c:v>
                </c:pt>
                <c:pt idx="1858">
                  <c:v>4859</c:v>
                </c:pt>
                <c:pt idx="1859">
                  <c:v>4860</c:v>
                </c:pt>
                <c:pt idx="1860">
                  <c:v>4861</c:v>
                </c:pt>
                <c:pt idx="1861">
                  <c:v>4862</c:v>
                </c:pt>
                <c:pt idx="1862">
                  <c:v>4863</c:v>
                </c:pt>
                <c:pt idx="1863">
                  <c:v>4864</c:v>
                </c:pt>
                <c:pt idx="1864">
                  <c:v>4865</c:v>
                </c:pt>
                <c:pt idx="1865">
                  <c:v>4866</c:v>
                </c:pt>
                <c:pt idx="1866">
                  <c:v>4867</c:v>
                </c:pt>
                <c:pt idx="1867">
                  <c:v>4868</c:v>
                </c:pt>
                <c:pt idx="1868">
                  <c:v>4869</c:v>
                </c:pt>
                <c:pt idx="1869">
                  <c:v>4870</c:v>
                </c:pt>
                <c:pt idx="1870">
                  <c:v>4871</c:v>
                </c:pt>
                <c:pt idx="1871">
                  <c:v>4872</c:v>
                </c:pt>
                <c:pt idx="1872">
                  <c:v>4873</c:v>
                </c:pt>
                <c:pt idx="1873">
                  <c:v>4874</c:v>
                </c:pt>
                <c:pt idx="1874">
                  <c:v>4875</c:v>
                </c:pt>
                <c:pt idx="1875">
                  <c:v>4876</c:v>
                </c:pt>
                <c:pt idx="1876">
                  <c:v>4877</c:v>
                </c:pt>
                <c:pt idx="1877">
                  <c:v>4878</c:v>
                </c:pt>
                <c:pt idx="1878">
                  <c:v>4879</c:v>
                </c:pt>
                <c:pt idx="1879">
                  <c:v>4880</c:v>
                </c:pt>
                <c:pt idx="1880">
                  <c:v>4881</c:v>
                </c:pt>
                <c:pt idx="1881">
                  <c:v>4882</c:v>
                </c:pt>
                <c:pt idx="1882">
                  <c:v>4883</c:v>
                </c:pt>
                <c:pt idx="1883">
                  <c:v>4884</c:v>
                </c:pt>
                <c:pt idx="1884">
                  <c:v>4885</c:v>
                </c:pt>
                <c:pt idx="1885">
                  <c:v>4886</c:v>
                </c:pt>
                <c:pt idx="1886">
                  <c:v>4887</c:v>
                </c:pt>
                <c:pt idx="1887">
                  <c:v>4888</c:v>
                </c:pt>
                <c:pt idx="1888">
                  <c:v>4889</c:v>
                </c:pt>
                <c:pt idx="1889">
                  <c:v>4890</c:v>
                </c:pt>
                <c:pt idx="1890">
                  <c:v>4891</c:v>
                </c:pt>
                <c:pt idx="1891">
                  <c:v>4892</c:v>
                </c:pt>
                <c:pt idx="1892">
                  <c:v>4893</c:v>
                </c:pt>
                <c:pt idx="1893">
                  <c:v>4894</c:v>
                </c:pt>
                <c:pt idx="1894">
                  <c:v>4895</c:v>
                </c:pt>
                <c:pt idx="1895">
                  <c:v>4896</c:v>
                </c:pt>
                <c:pt idx="1896">
                  <c:v>4897</c:v>
                </c:pt>
                <c:pt idx="1897">
                  <c:v>4898</c:v>
                </c:pt>
                <c:pt idx="1898">
                  <c:v>4899</c:v>
                </c:pt>
                <c:pt idx="1899">
                  <c:v>4900</c:v>
                </c:pt>
                <c:pt idx="1900">
                  <c:v>4901</c:v>
                </c:pt>
                <c:pt idx="1901">
                  <c:v>4902</c:v>
                </c:pt>
                <c:pt idx="1902">
                  <c:v>4903</c:v>
                </c:pt>
                <c:pt idx="1903">
                  <c:v>4904</c:v>
                </c:pt>
                <c:pt idx="1904">
                  <c:v>4905</c:v>
                </c:pt>
                <c:pt idx="1905">
                  <c:v>4906</c:v>
                </c:pt>
                <c:pt idx="1906">
                  <c:v>4907</c:v>
                </c:pt>
                <c:pt idx="1907">
                  <c:v>4908</c:v>
                </c:pt>
                <c:pt idx="1908">
                  <c:v>4909</c:v>
                </c:pt>
                <c:pt idx="1909">
                  <c:v>4910</c:v>
                </c:pt>
                <c:pt idx="1910">
                  <c:v>4911</c:v>
                </c:pt>
                <c:pt idx="1911">
                  <c:v>4912</c:v>
                </c:pt>
                <c:pt idx="1912">
                  <c:v>4913</c:v>
                </c:pt>
                <c:pt idx="1913">
                  <c:v>4914</c:v>
                </c:pt>
                <c:pt idx="1914">
                  <c:v>4915</c:v>
                </c:pt>
                <c:pt idx="1915">
                  <c:v>4916</c:v>
                </c:pt>
                <c:pt idx="1916">
                  <c:v>4917</c:v>
                </c:pt>
                <c:pt idx="1917">
                  <c:v>4918</c:v>
                </c:pt>
                <c:pt idx="1918">
                  <c:v>4919</c:v>
                </c:pt>
                <c:pt idx="1919">
                  <c:v>4920</c:v>
                </c:pt>
                <c:pt idx="1920">
                  <c:v>4921</c:v>
                </c:pt>
                <c:pt idx="1921">
                  <c:v>4922</c:v>
                </c:pt>
                <c:pt idx="1922">
                  <c:v>4923</c:v>
                </c:pt>
                <c:pt idx="1923">
                  <c:v>4924</c:v>
                </c:pt>
                <c:pt idx="1924">
                  <c:v>4925</c:v>
                </c:pt>
                <c:pt idx="1925">
                  <c:v>4926</c:v>
                </c:pt>
                <c:pt idx="1926">
                  <c:v>4927</c:v>
                </c:pt>
                <c:pt idx="1927">
                  <c:v>4928</c:v>
                </c:pt>
                <c:pt idx="1928">
                  <c:v>4929</c:v>
                </c:pt>
                <c:pt idx="1929">
                  <c:v>4930</c:v>
                </c:pt>
                <c:pt idx="1930">
                  <c:v>4931</c:v>
                </c:pt>
                <c:pt idx="1931">
                  <c:v>4932</c:v>
                </c:pt>
                <c:pt idx="1932">
                  <c:v>4933</c:v>
                </c:pt>
                <c:pt idx="1933">
                  <c:v>4934</c:v>
                </c:pt>
                <c:pt idx="1934">
                  <c:v>4935</c:v>
                </c:pt>
                <c:pt idx="1935">
                  <c:v>4936</c:v>
                </c:pt>
                <c:pt idx="1936">
                  <c:v>4937</c:v>
                </c:pt>
                <c:pt idx="1937">
                  <c:v>4938</c:v>
                </c:pt>
                <c:pt idx="1938">
                  <c:v>4939</c:v>
                </c:pt>
                <c:pt idx="1939">
                  <c:v>4940</c:v>
                </c:pt>
                <c:pt idx="1940">
                  <c:v>4941</c:v>
                </c:pt>
                <c:pt idx="1941">
                  <c:v>4942</c:v>
                </c:pt>
                <c:pt idx="1942">
                  <c:v>4943</c:v>
                </c:pt>
                <c:pt idx="1943">
                  <c:v>4944</c:v>
                </c:pt>
                <c:pt idx="1944">
                  <c:v>4945</c:v>
                </c:pt>
                <c:pt idx="1945">
                  <c:v>4946</c:v>
                </c:pt>
                <c:pt idx="1946">
                  <c:v>4947</c:v>
                </c:pt>
                <c:pt idx="1947">
                  <c:v>4948</c:v>
                </c:pt>
                <c:pt idx="1948">
                  <c:v>4949</c:v>
                </c:pt>
                <c:pt idx="1949">
                  <c:v>4950</c:v>
                </c:pt>
                <c:pt idx="1950">
                  <c:v>4951</c:v>
                </c:pt>
                <c:pt idx="1951">
                  <c:v>4952</c:v>
                </c:pt>
                <c:pt idx="1952">
                  <c:v>4953</c:v>
                </c:pt>
                <c:pt idx="1953">
                  <c:v>4954</c:v>
                </c:pt>
                <c:pt idx="1954">
                  <c:v>4955</c:v>
                </c:pt>
                <c:pt idx="1955">
                  <c:v>4956</c:v>
                </c:pt>
                <c:pt idx="1956">
                  <c:v>4957</c:v>
                </c:pt>
                <c:pt idx="1957">
                  <c:v>4958</c:v>
                </c:pt>
                <c:pt idx="1958">
                  <c:v>4959</c:v>
                </c:pt>
                <c:pt idx="1959">
                  <c:v>4960</c:v>
                </c:pt>
                <c:pt idx="1960">
                  <c:v>4961</c:v>
                </c:pt>
                <c:pt idx="1961">
                  <c:v>4962</c:v>
                </c:pt>
                <c:pt idx="1962">
                  <c:v>4963</c:v>
                </c:pt>
                <c:pt idx="1963">
                  <c:v>4964</c:v>
                </c:pt>
                <c:pt idx="1964">
                  <c:v>4965</c:v>
                </c:pt>
                <c:pt idx="1965">
                  <c:v>4966</c:v>
                </c:pt>
                <c:pt idx="1966">
                  <c:v>4967</c:v>
                </c:pt>
                <c:pt idx="1967">
                  <c:v>4968</c:v>
                </c:pt>
                <c:pt idx="1968">
                  <c:v>4969</c:v>
                </c:pt>
                <c:pt idx="1969">
                  <c:v>4970</c:v>
                </c:pt>
                <c:pt idx="1970">
                  <c:v>4971</c:v>
                </c:pt>
                <c:pt idx="1971">
                  <c:v>4972</c:v>
                </c:pt>
                <c:pt idx="1972">
                  <c:v>4973</c:v>
                </c:pt>
                <c:pt idx="1973">
                  <c:v>4974</c:v>
                </c:pt>
                <c:pt idx="1974">
                  <c:v>4975</c:v>
                </c:pt>
                <c:pt idx="1975">
                  <c:v>4976</c:v>
                </c:pt>
                <c:pt idx="1976">
                  <c:v>4977</c:v>
                </c:pt>
                <c:pt idx="1977">
                  <c:v>4978</c:v>
                </c:pt>
                <c:pt idx="1978">
                  <c:v>4979</c:v>
                </c:pt>
                <c:pt idx="1979">
                  <c:v>4980</c:v>
                </c:pt>
                <c:pt idx="1980">
                  <c:v>4981</c:v>
                </c:pt>
                <c:pt idx="1981">
                  <c:v>4982</c:v>
                </c:pt>
                <c:pt idx="1982">
                  <c:v>4983</c:v>
                </c:pt>
                <c:pt idx="1983">
                  <c:v>4984</c:v>
                </c:pt>
                <c:pt idx="1984">
                  <c:v>4985</c:v>
                </c:pt>
                <c:pt idx="1985">
                  <c:v>4986</c:v>
                </c:pt>
                <c:pt idx="1986">
                  <c:v>4987</c:v>
                </c:pt>
                <c:pt idx="1987">
                  <c:v>4988</c:v>
                </c:pt>
                <c:pt idx="1988">
                  <c:v>4989</c:v>
                </c:pt>
                <c:pt idx="1989">
                  <c:v>4990</c:v>
                </c:pt>
                <c:pt idx="1990">
                  <c:v>4991</c:v>
                </c:pt>
                <c:pt idx="1991">
                  <c:v>4992</c:v>
                </c:pt>
                <c:pt idx="1992">
                  <c:v>4993</c:v>
                </c:pt>
                <c:pt idx="1993">
                  <c:v>4994</c:v>
                </c:pt>
                <c:pt idx="1994">
                  <c:v>4995</c:v>
                </c:pt>
                <c:pt idx="1995">
                  <c:v>4996</c:v>
                </c:pt>
                <c:pt idx="1996">
                  <c:v>4997</c:v>
                </c:pt>
                <c:pt idx="1997">
                  <c:v>4998</c:v>
                </c:pt>
                <c:pt idx="1998">
                  <c:v>4999</c:v>
                </c:pt>
                <c:pt idx="1999">
                  <c:v>5000</c:v>
                </c:pt>
              </c:numCache>
            </c:numRef>
          </c:xVal>
          <c:yVal>
            <c:numRef>
              <c:f>'15'!$B$3014:$B$5013</c:f>
              <c:numCache>
                <c:formatCode>0.00E+00</c:formatCode>
                <c:ptCount val="2000"/>
                <c:pt idx="0">
                  <c:v>-401.58972999999997</c:v>
                </c:pt>
                <c:pt idx="1">
                  <c:v>-401.71278999999998</c:v>
                </c:pt>
                <c:pt idx="2">
                  <c:v>-402.01321000000002</c:v>
                </c:pt>
                <c:pt idx="3">
                  <c:v>-402.41953999999998</c:v>
                </c:pt>
                <c:pt idx="4">
                  <c:v>-402.85415</c:v>
                </c:pt>
                <c:pt idx="5">
                  <c:v>-403.31659999999999</c:v>
                </c:pt>
                <c:pt idx="6">
                  <c:v>-403.75081</c:v>
                </c:pt>
                <c:pt idx="7">
                  <c:v>-404.12536</c:v>
                </c:pt>
                <c:pt idx="8">
                  <c:v>-404.46316000000002</c:v>
                </c:pt>
                <c:pt idx="9">
                  <c:v>-404.77253000000002</c:v>
                </c:pt>
                <c:pt idx="10">
                  <c:v>-404.95839000000001</c:v>
                </c:pt>
                <c:pt idx="11">
                  <c:v>-405.04095999999998</c:v>
                </c:pt>
                <c:pt idx="12">
                  <c:v>-405.06986999999998</c:v>
                </c:pt>
                <c:pt idx="13">
                  <c:v>-405.06216999999998</c:v>
                </c:pt>
                <c:pt idx="14">
                  <c:v>-405.01587000000001</c:v>
                </c:pt>
                <c:pt idx="15">
                  <c:v>-404.92831000000001</c:v>
                </c:pt>
                <c:pt idx="16">
                  <c:v>-404.75958000000003</c:v>
                </c:pt>
                <c:pt idx="17">
                  <c:v>-404.53955999999999</c:v>
                </c:pt>
                <c:pt idx="18">
                  <c:v>-404.37702999999999</c:v>
                </c:pt>
                <c:pt idx="19">
                  <c:v>-404.37473</c:v>
                </c:pt>
                <c:pt idx="20">
                  <c:v>-404.54154</c:v>
                </c:pt>
                <c:pt idx="21">
                  <c:v>-404.76772</c:v>
                </c:pt>
                <c:pt idx="22">
                  <c:v>-405.01893999999999</c:v>
                </c:pt>
                <c:pt idx="23">
                  <c:v>-405.32333</c:v>
                </c:pt>
                <c:pt idx="24">
                  <c:v>-405.61917</c:v>
                </c:pt>
                <c:pt idx="25">
                  <c:v>-405.85253</c:v>
                </c:pt>
                <c:pt idx="26">
                  <c:v>-405.93693000000002</c:v>
                </c:pt>
                <c:pt idx="27">
                  <c:v>-405.89803999999998</c:v>
                </c:pt>
                <c:pt idx="28">
                  <c:v>-405.76263999999998</c:v>
                </c:pt>
                <c:pt idx="29">
                  <c:v>-405.56727999999998</c:v>
                </c:pt>
                <c:pt idx="30">
                  <c:v>-405.33796000000001</c:v>
                </c:pt>
                <c:pt idx="31">
                  <c:v>-405.14605</c:v>
                </c:pt>
                <c:pt idx="32">
                  <c:v>-405.10426999999999</c:v>
                </c:pt>
                <c:pt idx="33">
                  <c:v>-405.24520000000001</c:v>
                </c:pt>
                <c:pt idx="34">
                  <c:v>-405.52039000000002</c:v>
                </c:pt>
                <c:pt idx="35">
                  <c:v>-405.82891999999998</c:v>
                </c:pt>
                <c:pt idx="36">
                  <c:v>-406.13261</c:v>
                </c:pt>
                <c:pt idx="37">
                  <c:v>-406.41428999999999</c:v>
                </c:pt>
                <c:pt idx="38">
                  <c:v>-406.66012999999998</c:v>
                </c:pt>
                <c:pt idx="39">
                  <c:v>-406.89571999999998</c:v>
                </c:pt>
                <c:pt idx="40">
                  <c:v>-407.09276</c:v>
                </c:pt>
                <c:pt idx="41">
                  <c:v>-407.22824000000003</c:v>
                </c:pt>
                <c:pt idx="42">
                  <c:v>-407.31943000000001</c:v>
                </c:pt>
                <c:pt idx="43">
                  <c:v>-407.33888999999999</c:v>
                </c:pt>
                <c:pt idx="44">
                  <c:v>-407.29737</c:v>
                </c:pt>
                <c:pt idx="45">
                  <c:v>-407.23784999999998</c:v>
                </c:pt>
                <c:pt idx="46">
                  <c:v>-407.14920000000001</c:v>
                </c:pt>
                <c:pt idx="47">
                  <c:v>-407.01191999999998</c:v>
                </c:pt>
                <c:pt idx="48">
                  <c:v>-406.85665</c:v>
                </c:pt>
                <c:pt idx="49">
                  <c:v>-406.75234999999998</c:v>
                </c:pt>
                <c:pt idx="50">
                  <c:v>-406.73534000000001</c:v>
                </c:pt>
                <c:pt idx="51">
                  <c:v>-406.88896</c:v>
                </c:pt>
                <c:pt idx="52">
                  <c:v>-407.22737000000001</c:v>
                </c:pt>
                <c:pt idx="53">
                  <c:v>-407.73003</c:v>
                </c:pt>
                <c:pt idx="54">
                  <c:v>-408.15062</c:v>
                </c:pt>
                <c:pt idx="55">
                  <c:v>-408.46141999999998</c:v>
                </c:pt>
                <c:pt idx="56">
                  <c:v>-408.62594999999999</c:v>
                </c:pt>
                <c:pt idx="57">
                  <c:v>-408.65624000000003</c:v>
                </c:pt>
                <c:pt idx="58">
                  <c:v>-408.48298</c:v>
                </c:pt>
                <c:pt idx="59">
                  <c:v>-408.14665000000002</c:v>
                </c:pt>
                <c:pt idx="60">
                  <c:v>-407.73273999999998</c:v>
                </c:pt>
                <c:pt idx="61">
                  <c:v>-407.26654000000002</c:v>
                </c:pt>
                <c:pt idx="62">
                  <c:v>-406.83411000000001</c:v>
                </c:pt>
                <c:pt idx="63">
                  <c:v>-406.42669000000001</c:v>
                </c:pt>
                <c:pt idx="64">
                  <c:v>-406.12491999999997</c:v>
                </c:pt>
                <c:pt idx="65">
                  <c:v>-405.95325000000003</c:v>
                </c:pt>
                <c:pt idx="66">
                  <c:v>-405.91872000000001</c:v>
                </c:pt>
                <c:pt idx="67">
                  <c:v>-405.97897999999998</c:v>
                </c:pt>
                <c:pt idx="68">
                  <c:v>-406.18911000000003</c:v>
                </c:pt>
                <c:pt idx="69">
                  <c:v>-406.43268999999998</c:v>
                </c:pt>
                <c:pt idx="70">
                  <c:v>-406.72883000000002</c:v>
                </c:pt>
                <c:pt idx="71">
                  <c:v>-407.02873</c:v>
                </c:pt>
                <c:pt idx="72">
                  <c:v>-407.25236999999998</c:v>
                </c:pt>
                <c:pt idx="73">
                  <c:v>-407.37801000000002</c:v>
                </c:pt>
                <c:pt idx="74">
                  <c:v>-407.42493999999999</c:v>
                </c:pt>
                <c:pt idx="75">
                  <c:v>-407.34323999999998</c:v>
                </c:pt>
                <c:pt idx="76">
                  <c:v>-407.15496000000002</c:v>
                </c:pt>
                <c:pt idx="77">
                  <c:v>-406.93508000000003</c:v>
                </c:pt>
                <c:pt idx="78">
                  <c:v>-406.81921</c:v>
                </c:pt>
                <c:pt idx="79">
                  <c:v>-406.77409999999998</c:v>
                </c:pt>
                <c:pt idx="80">
                  <c:v>-406.80885000000001</c:v>
                </c:pt>
                <c:pt idx="81">
                  <c:v>-406.92117000000002</c:v>
                </c:pt>
                <c:pt idx="82">
                  <c:v>-407.04521</c:v>
                </c:pt>
                <c:pt idx="83">
                  <c:v>-407.16739999999999</c:v>
                </c:pt>
                <c:pt idx="84">
                  <c:v>-407.24576000000002</c:v>
                </c:pt>
                <c:pt idx="85">
                  <c:v>-407.28102000000001</c:v>
                </c:pt>
                <c:pt idx="86">
                  <c:v>-407.17086999999998</c:v>
                </c:pt>
                <c:pt idx="87">
                  <c:v>-406.96287000000001</c:v>
                </c:pt>
                <c:pt idx="88">
                  <c:v>-406.72376000000003</c:v>
                </c:pt>
                <c:pt idx="89">
                  <c:v>-406.54793000000001</c:v>
                </c:pt>
                <c:pt idx="90">
                  <c:v>-406.39182</c:v>
                </c:pt>
                <c:pt idx="91">
                  <c:v>-406.35719999999998</c:v>
                </c:pt>
                <c:pt idx="92">
                  <c:v>-406.38648999999998</c:v>
                </c:pt>
                <c:pt idx="93">
                  <c:v>-406.46123</c:v>
                </c:pt>
                <c:pt idx="94">
                  <c:v>-406.53822000000002</c:v>
                </c:pt>
                <c:pt idx="95">
                  <c:v>-406.62860999999998</c:v>
                </c:pt>
                <c:pt idx="96">
                  <c:v>-406.69988000000001</c:v>
                </c:pt>
                <c:pt idx="97">
                  <c:v>-406.73655000000002</c:v>
                </c:pt>
                <c:pt idx="98">
                  <c:v>-406.76035000000002</c:v>
                </c:pt>
                <c:pt idx="99">
                  <c:v>-406.78314999999998</c:v>
                </c:pt>
                <c:pt idx="100">
                  <c:v>-406.77017999999998</c:v>
                </c:pt>
                <c:pt idx="101">
                  <c:v>-406.80946999999998</c:v>
                </c:pt>
                <c:pt idx="102">
                  <c:v>-406.90025000000003</c:v>
                </c:pt>
                <c:pt idx="103">
                  <c:v>-407.02534000000003</c:v>
                </c:pt>
                <c:pt idx="104">
                  <c:v>-407.12822999999997</c:v>
                </c:pt>
                <c:pt idx="105">
                  <c:v>-407.21431999999999</c:v>
                </c:pt>
                <c:pt idx="106">
                  <c:v>-407.22593000000001</c:v>
                </c:pt>
                <c:pt idx="107">
                  <c:v>-407.19931000000003</c:v>
                </c:pt>
                <c:pt idx="108">
                  <c:v>-407.21780999999999</c:v>
                </c:pt>
                <c:pt idx="109">
                  <c:v>-407.34318000000002</c:v>
                </c:pt>
                <c:pt idx="110">
                  <c:v>-407.54897</c:v>
                </c:pt>
                <c:pt idx="111">
                  <c:v>-407.81061999999997</c:v>
                </c:pt>
                <c:pt idx="112">
                  <c:v>-408.16244</c:v>
                </c:pt>
                <c:pt idx="113">
                  <c:v>-408.48437999999999</c:v>
                </c:pt>
                <c:pt idx="114">
                  <c:v>-408.76382999999998</c:v>
                </c:pt>
                <c:pt idx="115">
                  <c:v>-408.98338999999999</c:v>
                </c:pt>
                <c:pt idx="116">
                  <c:v>-409.11747000000003</c:v>
                </c:pt>
                <c:pt idx="117">
                  <c:v>-409.20346000000001</c:v>
                </c:pt>
                <c:pt idx="118">
                  <c:v>-409.16908000000001</c:v>
                </c:pt>
                <c:pt idx="119">
                  <c:v>-409.12673000000001</c:v>
                </c:pt>
                <c:pt idx="120">
                  <c:v>-409.03088000000002</c:v>
                </c:pt>
                <c:pt idx="121">
                  <c:v>-408.85876000000002</c:v>
                </c:pt>
                <c:pt idx="122">
                  <c:v>-408.54766000000001</c:v>
                </c:pt>
                <c:pt idx="123">
                  <c:v>-408.08226000000002</c:v>
                </c:pt>
                <c:pt idx="124">
                  <c:v>-407.55621000000002</c:v>
                </c:pt>
                <c:pt idx="125">
                  <c:v>-407.05374999999998</c:v>
                </c:pt>
                <c:pt idx="126">
                  <c:v>-406.65413999999998</c:v>
                </c:pt>
                <c:pt idx="127">
                  <c:v>-406.38341000000003</c:v>
                </c:pt>
                <c:pt idx="128">
                  <c:v>-406.25324999999998</c:v>
                </c:pt>
                <c:pt idx="129">
                  <c:v>-406.29320999999999</c:v>
                </c:pt>
                <c:pt idx="130">
                  <c:v>-406.41748999999999</c:v>
                </c:pt>
                <c:pt idx="131">
                  <c:v>-406.51245999999998</c:v>
                </c:pt>
                <c:pt idx="132">
                  <c:v>-406.58852000000002</c:v>
                </c:pt>
                <c:pt idx="133">
                  <c:v>-406.57062000000002</c:v>
                </c:pt>
                <c:pt idx="134">
                  <c:v>-406.48518000000001</c:v>
                </c:pt>
                <c:pt idx="135">
                  <c:v>-406.35390000000001</c:v>
                </c:pt>
                <c:pt idx="136">
                  <c:v>-406.20740999999998</c:v>
                </c:pt>
                <c:pt idx="137">
                  <c:v>-406.05291</c:v>
                </c:pt>
                <c:pt idx="138">
                  <c:v>-405.92056000000002</c:v>
                </c:pt>
                <c:pt idx="139">
                  <c:v>-405.83427</c:v>
                </c:pt>
                <c:pt idx="140">
                  <c:v>-405.82632999999998</c:v>
                </c:pt>
                <c:pt idx="141">
                  <c:v>-405.89652999999998</c:v>
                </c:pt>
                <c:pt idx="142">
                  <c:v>-406.02148</c:v>
                </c:pt>
                <c:pt idx="143">
                  <c:v>-406.25913000000003</c:v>
                </c:pt>
                <c:pt idx="144">
                  <c:v>-406.51632999999998</c:v>
                </c:pt>
                <c:pt idx="145">
                  <c:v>-406.79723000000001</c:v>
                </c:pt>
                <c:pt idx="146">
                  <c:v>-407.02638000000002</c:v>
                </c:pt>
                <c:pt idx="147">
                  <c:v>-407.15118999999999</c:v>
                </c:pt>
                <c:pt idx="148">
                  <c:v>-407.15359999999998</c:v>
                </c:pt>
                <c:pt idx="149">
                  <c:v>-407.04464000000002</c:v>
                </c:pt>
                <c:pt idx="150">
                  <c:v>-406.87902000000003</c:v>
                </c:pt>
                <c:pt idx="151">
                  <c:v>-406.69637</c:v>
                </c:pt>
                <c:pt idx="152">
                  <c:v>-406.57008000000002</c:v>
                </c:pt>
                <c:pt idx="153">
                  <c:v>-406.47352000000001</c:v>
                </c:pt>
                <c:pt idx="154">
                  <c:v>-406.37625000000003</c:v>
                </c:pt>
                <c:pt idx="155">
                  <c:v>-406.31013999999999</c:v>
                </c:pt>
                <c:pt idx="156">
                  <c:v>-406.21688</c:v>
                </c:pt>
                <c:pt idx="157">
                  <c:v>-406.12340999999998</c:v>
                </c:pt>
                <c:pt idx="158">
                  <c:v>-406.02334000000002</c:v>
                </c:pt>
                <c:pt idx="159">
                  <c:v>-405.96791000000002</c:v>
                </c:pt>
                <c:pt idx="160">
                  <c:v>-405.95643000000001</c:v>
                </c:pt>
                <c:pt idx="161">
                  <c:v>-405.94882000000001</c:v>
                </c:pt>
                <c:pt idx="162">
                  <c:v>-405.9581</c:v>
                </c:pt>
                <c:pt idx="163">
                  <c:v>-405.92362000000003</c:v>
                </c:pt>
                <c:pt idx="164">
                  <c:v>-405.85658999999998</c:v>
                </c:pt>
                <c:pt idx="165">
                  <c:v>-405.75259999999997</c:v>
                </c:pt>
                <c:pt idx="166">
                  <c:v>-405.64416999999997</c:v>
                </c:pt>
                <c:pt idx="167">
                  <c:v>-405.59562</c:v>
                </c:pt>
                <c:pt idx="168">
                  <c:v>-405.62725</c:v>
                </c:pt>
                <c:pt idx="169">
                  <c:v>-405.69326999999998</c:v>
                </c:pt>
                <c:pt idx="170">
                  <c:v>-405.83080999999999</c:v>
                </c:pt>
                <c:pt idx="171">
                  <c:v>-405.95029</c:v>
                </c:pt>
                <c:pt idx="172">
                  <c:v>-406.09893</c:v>
                </c:pt>
                <c:pt idx="173">
                  <c:v>-406.23110000000003</c:v>
                </c:pt>
                <c:pt idx="174">
                  <c:v>-406.38864999999998</c:v>
                </c:pt>
                <c:pt idx="175">
                  <c:v>-406.63997000000001</c:v>
                </c:pt>
                <c:pt idx="176">
                  <c:v>-406.96580999999998</c:v>
                </c:pt>
                <c:pt idx="177">
                  <c:v>-407.30180999999999</c:v>
                </c:pt>
                <c:pt idx="178">
                  <c:v>-407.62545</c:v>
                </c:pt>
                <c:pt idx="179">
                  <c:v>-407.84690999999998</c:v>
                </c:pt>
                <c:pt idx="180">
                  <c:v>-408.01920999999999</c:v>
                </c:pt>
                <c:pt idx="181">
                  <c:v>-408.20952999999997</c:v>
                </c:pt>
                <c:pt idx="182">
                  <c:v>-408.38861000000003</c:v>
                </c:pt>
                <c:pt idx="183">
                  <c:v>-408.4599</c:v>
                </c:pt>
                <c:pt idx="184">
                  <c:v>-408.49662999999998</c:v>
                </c:pt>
                <c:pt idx="185">
                  <c:v>-408.53025000000002</c:v>
                </c:pt>
                <c:pt idx="186">
                  <c:v>-408.54647</c:v>
                </c:pt>
                <c:pt idx="187">
                  <c:v>-408.57073000000003</c:v>
                </c:pt>
                <c:pt idx="188">
                  <c:v>-408.60172999999998</c:v>
                </c:pt>
                <c:pt idx="189">
                  <c:v>-408.64089999999999</c:v>
                </c:pt>
                <c:pt idx="190">
                  <c:v>-408.70197000000002</c:v>
                </c:pt>
                <c:pt idx="191">
                  <c:v>-408.74988999999999</c:v>
                </c:pt>
                <c:pt idx="192">
                  <c:v>-408.79408000000001</c:v>
                </c:pt>
                <c:pt idx="193">
                  <c:v>-408.84699000000001</c:v>
                </c:pt>
                <c:pt idx="194">
                  <c:v>-408.93189999999998</c:v>
                </c:pt>
                <c:pt idx="195">
                  <c:v>-409.02548999999999</c:v>
                </c:pt>
                <c:pt idx="196">
                  <c:v>-409.14614999999998</c:v>
                </c:pt>
                <c:pt idx="197">
                  <c:v>-409.23829000000001</c:v>
                </c:pt>
                <c:pt idx="198">
                  <c:v>-409.29743000000002</c:v>
                </c:pt>
                <c:pt idx="199">
                  <c:v>-409.34206999999998</c:v>
                </c:pt>
                <c:pt idx="200">
                  <c:v>-409.3168</c:v>
                </c:pt>
                <c:pt idx="201">
                  <c:v>-409.19797</c:v>
                </c:pt>
                <c:pt idx="202">
                  <c:v>-408.99617000000001</c:v>
                </c:pt>
                <c:pt idx="203">
                  <c:v>-408.69114000000002</c:v>
                </c:pt>
                <c:pt idx="204">
                  <c:v>-408.29901000000001</c:v>
                </c:pt>
                <c:pt idx="205">
                  <c:v>-407.91622999999998</c:v>
                </c:pt>
                <c:pt idx="206">
                  <c:v>-407.56938000000002</c:v>
                </c:pt>
                <c:pt idx="207">
                  <c:v>-407.27686999999997</c:v>
                </c:pt>
                <c:pt idx="208">
                  <c:v>-407.12288999999998</c:v>
                </c:pt>
                <c:pt idx="209">
                  <c:v>-407.01751000000002</c:v>
                </c:pt>
                <c:pt idx="210">
                  <c:v>-406.98200000000003</c:v>
                </c:pt>
                <c:pt idx="211">
                  <c:v>-407.00069999999999</c:v>
                </c:pt>
                <c:pt idx="212">
                  <c:v>-406.99849999999998</c:v>
                </c:pt>
                <c:pt idx="213">
                  <c:v>-406.98415999999997</c:v>
                </c:pt>
                <c:pt idx="214">
                  <c:v>-406.99315999999999</c:v>
                </c:pt>
                <c:pt idx="215">
                  <c:v>-407.05484999999999</c:v>
                </c:pt>
                <c:pt idx="216">
                  <c:v>-407.12813999999997</c:v>
                </c:pt>
                <c:pt idx="217">
                  <c:v>-407.23680999999999</c:v>
                </c:pt>
                <c:pt idx="218">
                  <c:v>-407.35824000000002</c:v>
                </c:pt>
                <c:pt idx="219">
                  <c:v>-407.46924000000001</c:v>
                </c:pt>
                <c:pt idx="220">
                  <c:v>-407.60658999999998</c:v>
                </c:pt>
                <c:pt idx="221">
                  <c:v>-407.74358999999998</c:v>
                </c:pt>
                <c:pt idx="222">
                  <c:v>-407.93074000000001</c:v>
                </c:pt>
                <c:pt idx="223">
                  <c:v>-408.08363000000003</c:v>
                </c:pt>
                <c:pt idx="224">
                  <c:v>-408.24412999999998</c:v>
                </c:pt>
                <c:pt idx="225">
                  <c:v>-408.39236</c:v>
                </c:pt>
                <c:pt idx="226">
                  <c:v>-408.50267000000002</c:v>
                </c:pt>
                <c:pt idx="227">
                  <c:v>-408.58857999999998</c:v>
                </c:pt>
                <c:pt idx="228">
                  <c:v>-408.65129999999999</c:v>
                </c:pt>
                <c:pt idx="229">
                  <c:v>-408.63619</c:v>
                </c:pt>
                <c:pt idx="230">
                  <c:v>-408.64769999999999</c:v>
                </c:pt>
                <c:pt idx="231">
                  <c:v>-408.66595000000001</c:v>
                </c:pt>
                <c:pt idx="232">
                  <c:v>-408.65589</c:v>
                </c:pt>
                <c:pt idx="233">
                  <c:v>-408.63308000000001</c:v>
                </c:pt>
                <c:pt idx="234">
                  <c:v>-408.54464999999999</c:v>
                </c:pt>
                <c:pt idx="235">
                  <c:v>-408.42867999999999</c:v>
                </c:pt>
                <c:pt idx="236">
                  <c:v>-408.34649999999999</c:v>
                </c:pt>
                <c:pt idx="237">
                  <c:v>-408.30896999999999</c:v>
                </c:pt>
                <c:pt idx="238">
                  <c:v>-408.38249999999999</c:v>
                </c:pt>
                <c:pt idx="239">
                  <c:v>-408.61052000000001</c:v>
                </c:pt>
                <c:pt idx="240">
                  <c:v>-408.91487000000001</c:v>
                </c:pt>
                <c:pt idx="241">
                  <c:v>-409.23199</c:v>
                </c:pt>
                <c:pt idx="242">
                  <c:v>-409.43765000000002</c:v>
                </c:pt>
                <c:pt idx="243">
                  <c:v>-409.55617999999998</c:v>
                </c:pt>
                <c:pt idx="244">
                  <c:v>-409.58188000000001</c:v>
                </c:pt>
                <c:pt idx="245">
                  <c:v>-409.46775000000002</c:v>
                </c:pt>
                <c:pt idx="246">
                  <c:v>-409.25357000000002</c:v>
                </c:pt>
                <c:pt idx="247">
                  <c:v>-408.92685999999998</c:v>
                </c:pt>
                <c:pt idx="248">
                  <c:v>-408.52553999999998</c:v>
                </c:pt>
                <c:pt idx="249">
                  <c:v>-408.04687000000001</c:v>
                </c:pt>
                <c:pt idx="250">
                  <c:v>-407.51848000000001</c:v>
                </c:pt>
                <c:pt idx="251">
                  <c:v>-406.97856999999999</c:v>
                </c:pt>
                <c:pt idx="252">
                  <c:v>-406.45274999999998</c:v>
                </c:pt>
                <c:pt idx="253">
                  <c:v>-405.98189000000002</c:v>
                </c:pt>
                <c:pt idx="254">
                  <c:v>-405.55979000000002</c:v>
                </c:pt>
                <c:pt idx="255">
                  <c:v>-405.18419999999998</c:v>
                </c:pt>
                <c:pt idx="256">
                  <c:v>-404.85014000000001</c:v>
                </c:pt>
                <c:pt idx="257">
                  <c:v>-404.6352</c:v>
                </c:pt>
                <c:pt idx="258">
                  <c:v>-404.55525</c:v>
                </c:pt>
                <c:pt idx="259">
                  <c:v>-404.58956999999998</c:v>
                </c:pt>
                <c:pt idx="260">
                  <c:v>-404.72681999999998</c:v>
                </c:pt>
                <c:pt idx="261">
                  <c:v>-404.92925000000002</c:v>
                </c:pt>
                <c:pt idx="262">
                  <c:v>-405.21717000000001</c:v>
                </c:pt>
                <c:pt idx="263">
                  <c:v>-405.53699999999998</c:v>
                </c:pt>
                <c:pt idx="264">
                  <c:v>-405.85559999999998</c:v>
                </c:pt>
                <c:pt idx="265">
                  <c:v>-406.11682999999999</c:v>
                </c:pt>
                <c:pt idx="266">
                  <c:v>-406.30856</c:v>
                </c:pt>
                <c:pt idx="267">
                  <c:v>-406.40854000000002</c:v>
                </c:pt>
                <c:pt idx="268">
                  <c:v>-406.43453</c:v>
                </c:pt>
                <c:pt idx="269">
                  <c:v>-406.36194999999998</c:v>
                </c:pt>
                <c:pt idx="270">
                  <c:v>-406.18883</c:v>
                </c:pt>
                <c:pt idx="271">
                  <c:v>-405.91692</c:v>
                </c:pt>
                <c:pt idx="272">
                  <c:v>-405.58425</c:v>
                </c:pt>
                <c:pt idx="273">
                  <c:v>-405.20981999999998</c:v>
                </c:pt>
                <c:pt idx="274">
                  <c:v>-404.87783000000002</c:v>
                </c:pt>
                <c:pt idx="275">
                  <c:v>-404.62088</c:v>
                </c:pt>
                <c:pt idx="276">
                  <c:v>-404.48545000000001</c:v>
                </c:pt>
                <c:pt idx="277">
                  <c:v>-404.46140000000003</c:v>
                </c:pt>
                <c:pt idx="278">
                  <c:v>-404.60230999999999</c:v>
                </c:pt>
                <c:pt idx="279">
                  <c:v>-404.84789000000001</c:v>
                </c:pt>
                <c:pt idx="280">
                  <c:v>-405.07997</c:v>
                </c:pt>
                <c:pt idx="281">
                  <c:v>-405.32700999999997</c:v>
                </c:pt>
                <c:pt idx="282">
                  <c:v>-405.55599999999998</c:v>
                </c:pt>
                <c:pt idx="283">
                  <c:v>-405.80944</c:v>
                </c:pt>
                <c:pt idx="284">
                  <c:v>-406.09415999999999</c:v>
                </c:pt>
                <c:pt idx="285">
                  <c:v>-406.36270000000002</c:v>
                </c:pt>
                <c:pt idx="286">
                  <c:v>-406.58994000000001</c:v>
                </c:pt>
                <c:pt idx="287">
                  <c:v>-406.71156000000002</c:v>
                </c:pt>
                <c:pt idx="288">
                  <c:v>-406.71597000000003</c:v>
                </c:pt>
                <c:pt idx="289">
                  <c:v>-406.61068999999998</c:v>
                </c:pt>
                <c:pt idx="290">
                  <c:v>-406.43687</c:v>
                </c:pt>
                <c:pt idx="291">
                  <c:v>-406.23302000000001</c:v>
                </c:pt>
                <c:pt idx="292">
                  <c:v>-406.02573999999998</c:v>
                </c:pt>
                <c:pt idx="293">
                  <c:v>-405.92619999999999</c:v>
                </c:pt>
                <c:pt idx="294">
                  <c:v>-405.91009000000003</c:v>
                </c:pt>
                <c:pt idx="295">
                  <c:v>-405.96251999999998</c:v>
                </c:pt>
                <c:pt idx="296">
                  <c:v>-406.00020999999998</c:v>
                </c:pt>
                <c:pt idx="297">
                  <c:v>-406.00697000000002</c:v>
                </c:pt>
                <c:pt idx="298">
                  <c:v>-405.99538000000001</c:v>
                </c:pt>
                <c:pt idx="299">
                  <c:v>-405.94927999999999</c:v>
                </c:pt>
                <c:pt idx="300">
                  <c:v>-405.87450999999999</c:v>
                </c:pt>
                <c:pt idx="301">
                  <c:v>-405.80086999999997</c:v>
                </c:pt>
                <c:pt idx="302">
                  <c:v>-405.74202000000002</c:v>
                </c:pt>
                <c:pt idx="303">
                  <c:v>-405.67642999999998</c:v>
                </c:pt>
                <c:pt idx="304">
                  <c:v>-405.58879000000002</c:v>
                </c:pt>
                <c:pt idx="305">
                  <c:v>-405.47014999999999</c:v>
                </c:pt>
                <c:pt idx="306">
                  <c:v>-405.30797999999999</c:v>
                </c:pt>
                <c:pt idx="307">
                  <c:v>-405.15625</c:v>
                </c:pt>
                <c:pt idx="308">
                  <c:v>-404.93423000000001</c:v>
                </c:pt>
                <c:pt idx="309">
                  <c:v>-404.67263000000003</c:v>
                </c:pt>
                <c:pt idx="310">
                  <c:v>-404.39627999999999</c:v>
                </c:pt>
                <c:pt idx="311">
                  <c:v>-404.08501000000001</c:v>
                </c:pt>
                <c:pt idx="312">
                  <c:v>-403.83715000000001</c:v>
                </c:pt>
                <c:pt idx="313">
                  <c:v>-403.61106999999998</c:v>
                </c:pt>
                <c:pt idx="314">
                  <c:v>-403.41305999999997</c:v>
                </c:pt>
                <c:pt idx="315">
                  <c:v>-403.26855</c:v>
                </c:pt>
                <c:pt idx="316">
                  <c:v>-403.18991</c:v>
                </c:pt>
                <c:pt idx="317">
                  <c:v>-403.19139000000001</c:v>
                </c:pt>
                <c:pt idx="318">
                  <c:v>-403.35584999999998</c:v>
                </c:pt>
                <c:pt idx="319">
                  <c:v>-403.67374999999998</c:v>
                </c:pt>
                <c:pt idx="320">
                  <c:v>-404.19447000000002</c:v>
                </c:pt>
                <c:pt idx="321">
                  <c:v>-404.86488000000003</c:v>
                </c:pt>
                <c:pt idx="322">
                  <c:v>-405.65282999999999</c:v>
                </c:pt>
                <c:pt idx="323">
                  <c:v>-406.48403999999999</c:v>
                </c:pt>
                <c:pt idx="324">
                  <c:v>-407.31689999999998</c:v>
                </c:pt>
                <c:pt idx="325">
                  <c:v>-408.11387999999999</c:v>
                </c:pt>
                <c:pt idx="326">
                  <c:v>-408.81876</c:v>
                </c:pt>
                <c:pt idx="327">
                  <c:v>-409.38564000000002</c:v>
                </c:pt>
                <c:pt idx="328">
                  <c:v>-409.78915999999998</c:v>
                </c:pt>
                <c:pt idx="329">
                  <c:v>-410.08710000000002</c:v>
                </c:pt>
                <c:pt idx="330">
                  <c:v>-410.26321999999999</c:v>
                </c:pt>
                <c:pt idx="331">
                  <c:v>-410.38931000000002</c:v>
                </c:pt>
                <c:pt idx="332">
                  <c:v>-410.44571999999999</c:v>
                </c:pt>
                <c:pt idx="333">
                  <c:v>-410.43396000000001</c:v>
                </c:pt>
                <c:pt idx="334">
                  <c:v>-410.37644</c:v>
                </c:pt>
                <c:pt idx="335">
                  <c:v>-410.27742999999998</c:v>
                </c:pt>
                <c:pt idx="336">
                  <c:v>-410.13690000000003</c:v>
                </c:pt>
                <c:pt idx="337">
                  <c:v>-409.95434999999998</c:v>
                </c:pt>
                <c:pt idx="338">
                  <c:v>-409.80786000000001</c:v>
                </c:pt>
                <c:pt idx="339">
                  <c:v>-409.68540000000002</c:v>
                </c:pt>
                <c:pt idx="340">
                  <c:v>-409.51380999999998</c:v>
                </c:pt>
                <c:pt idx="341">
                  <c:v>-409.32832999999999</c:v>
                </c:pt>
                <c:pt idx="342">
                  <c:v>-409.15715</c:v>
                </c:pt>
                <c:pt idx="343">
                  <c:v>-409.06797</c:v>
                </c:pt>
                <c:pt idx="344">
                  <c:v>-409.07087999999999</c:v>
                </c:pt>
                <c:pt idx="345">
                  <c:v>-409.12200999999999</c:v>
                </c:pt>
                <c:pt idx="346">
                  <c:v>-409.21857999999997</c:v>
                </c:pt>
                <c:pt idx="347">
                  <c:v>-409.3415</c:v>
                </c:pt>
                <c:pt idx="348">
                  <c:v>-409.44801000000001</c:v>
                </c:pt>
                <c:pt idx="349">
                  <c:v>-409.55092000000002</c:v>
                </c:pt>
                <c:pt idx="350">
                  <c:v>-409.65375999999998</c:v>
                </c:pt>
                <c:pt idx="351">
                  <c:v>-409.75405000000001</c:v>
                </c:pt>
                <c:pt idx="352">
                  <c:v>-409.81466</c:v>
                </c:pt>
                <c:pt idx="353">
                  <c:v>-409.84881000000001</c:v>
                </c:pt>
                <c:pt idx="354">
                  <c:v>-409.84974</c:v>
                </c:pt>
                <c:pt idx="355">
                  <c:v>-409.76638000000003</c:v>
                </c:pt>
                <c:pt idx="356">
                  <c:v>-409.65370000000001</c:v>
                </c:pt>
                <c:pt idx="357">
                  <c:v>-409.49029000000002</c:v>
                </c:pt>
                <c:pt idx="358">
                  <c:v>-409.31634000000003</c:v>
                </c:pt>
                <c:pt idx="359">
                  <c:v>-409.14425</c:v>
                </c:pt>
                <c:pt idx="360">
                  <c:v>-409.05162999999999</c:v>
                </c:pt>
                <c:pt idx="361">
                  <c:v>-408.97435000000002</c:v>
                </c:pt>
                <c:pt idx="362">
                  <c:v>-408.90535999999997</c:v>
                </c:pt>
                <c:pt idx="363">
                  <c:v>-408.88873999999998</c:v>
                </c:pt>
                <c:pt idx="364">
                  <c:v>-408.88544000000002</c:v>
                </c:pt>
                <c:pt idx="365">
                  <c:v>-408.88866000000002</c:v>
                </c:pt>
                <c:pt idx="366">
                  <c:v>-408.92448999999999</c:v>
                </c:pt>
                <c:pt idx="367">
                  <c:v>-409.00524999999999</c:v>
                </c:pt>
                <c:pt idx="368">
                  <c:v>-409.15753999999998</c:v>
                </c:pt>
                <c:pt idx="369">
                  <c:v>-409.38842</c:v>
                </c:pt>
                <c:pt idx="370">
                  <c:v>-409.69186999999999</c:v>
                </c:pt>
                <c:pt idx="371">
                  <c:v>-409.96273000000002</c:v>
                </c:pt>
                <c:pt idx="372">
                  <c:v>-410.17171999999999</c:v>
                </c:pt>
                <c:pt idx="373">
                  <c:v>-410.28608000000003</c:v>
                </c:pt>
                <c:pt idx="374">
                  <c:v>-410.29811000000001</c:v>
                </c:pt>
                <c:pt idx="375">
                  <c:v>-410.24034999999998</c:v>
                </c:pt>
                <c:pt idx="376">
                  <c:v>-410.17683</c:v>
                </c:pt>
                <c:pt idx="377">
                  <c:v>-410.09548000000001</c:v>
                </c:pt>
                <c:pt idx="378">
                  <c:v>-409.98027999999999</c:v>
                </c:pt>
                <c:pt idx="379">
                  <c:v>-409.86797000000001</c:v>
                </c:pt>
                <c:pt idx="380">
                  <c:v>-409.78133000000003</c:v>
                </c:pt>
                <c:pt idx="381">
                  <c:v>-409.72091</c:v>
                </c:pt>
                <c:pt idx="382">
                  <c:v>-409.72690999999998</c:v>
                </c:pt>
                <c:pt idx="383">
                  <c:v>-409.74905999999999</c:v>
                </c:pt>
                <c:pt idx="384">
                  <c:v>-409.72100999999998</c:v>
                </c:pt>
                <c:pt idx="385">
                  <c:v>-409.60252000000003</c:v>
                </c:pt>
                <c:pt idx="386">
                  <c:v>-409.43914000000001</c:v>
                </c:pt>
                <c:pt idx="387">
                  <c:v>-409.22851000000003</c:v>
                </c:pt>
                <c:pt idx="388">
                  <c:v>-408.96978999999999</c:v>
                </c:pt>
                <c:pt idx="389">
                  <c:v>-408.72777000000002</c:v>
                </c:pt>
                <c:pt idx="390">
                  <c:v>-408.54212999999999</c:v>
                </c:pt>
                <c:pt idx="391">
                  <c:v>-408.43153999999998</c:v>
                </c:pt>
                <c:pt idx="392">
                  <c:v>-408.38736</c:v>
                </c:pt>
                <c:pt idx="393">
                  <c:v>-408.41838000000001</c:v>
                </c:pt>
                <c:pt idx="394">
                  <c:v>-408.42340000000002</c:v>
                </c:pt>
                <c:pt idx="395">
                  <c:v>-408.43337000000002</c:v>
                </c:pt>
                <c:pt idx="396">
                  <c:v>-408.38279999999997</c:v>
                </c:pt>
                <c:pt idx="397">
                  <c:v>-408.27787999999998</c:v>
                </c:pt>
                <c:pt idx="398">
                  <c:v>-408.09190999999998</c:v>
                </c:pt>
                <c:pt idx="399">
                  <c:v>-407.87765000000002</c:v>
                </c:pt>
                <c:pt idx="400">
                  <c:v>-407.65048000000002</c:v>
                </c:pt>
                <c:pt idx="401">
                  <c:v>-407.46913999999998</c:v>
                </c:pt>
                <c:pt idx="402">
                  <c:v>-407.31786</c:v>
                </c:pt>
                <c:pt idx="403">
                  <c:v>-407.17446000000001</c:v>
                </c:pt>
                <c:pt idx="404">
                  <c:v>-407.05569000000003</c:v>
                </c:pt>
                <c:pt idx="405">
                  <c:v>-406.97521999999998</c:v>
                </c:pt>
                <c:pt idx="406">
                  <c:v>-407.00587000000002</c:v>
                </c:pt>
                <c:pt idx="407">
                  <c:v>-407.12110000000001</c:v>
                </c:pt>
                <c:pt idx="408">
                  <c:v>-407.24399</c:v>
                </c:pt>
                <c:pt idx="409">
                  <c:v>-407.34244000000001</c:v>
                </c:pt>
                <c:pt idx="410">
                  <c:v>-407.38932</c:v>
                </c:pt>
                <c:pt idx="411">
                  <c:v>-407.39613000000003</c:v>
                </c:pt>
                <c:pt idx="412">
                  <c:v>-407.35286000000002</c:v>
                </c:pt>
                <c:pt idx="413">
                  <c:v>-407.27724999999998</c:v>
                </c:pt>
                <c:pt idx="414">
                  <c:v>-407.19335000000001</c:v>
                </c:pt>
                <c:pt idx="415">
                  <c:v>-407.08854000000002</c:v>
                </c:pt>
                <c:pt idx="416">
                  <c:v>-406.95976000000002</c:v>
                </c:pt>
                <c:pt idx="417">
                  <c:v>-406.90672000000001</c:v>
                </c:pt>
                <c:pt idx="418">
                  <c:v>-406.98030999999997</c:v>
                </c:pt>
                <c:pt idx="419">
                  <c:v>-407.19211999999999</c:v>
                </c:pt>
                <c:pt idx="420">
                  <c:v>-407.51623999999998</c:v>
                </c:pt>
                <c:pt idx="421">
                  <c:v>-407.91914000000003</c:v>
                </c:pt>
                <c:pt idx="422">
                  <c:v>-408.24488000000002</c:v>
                </c:pt>
                <c:pt idx="423">
                  <c:v>-408.42165</c:v>
                </c:pt>
                <c:pt idx="424">
                  <c:v>-408.43351000000001</c:v>
                </c:pt>
                <c:pt idx="425">
                  <c:v>-408.29789</c:v>
                </c:pt>
                <c:pt idx="426">
                  <c:v>-408.10127999999997</c:v>
                </c:pt>
                <c:pt idx="427">
                  <c:v>-407.95760000000001</c:v>
                </c:pt>
                <c:pt idx="428">
                  <c:v>-407.97566999999998</c:v>
                </c:pt>
                <c:pt idx="429">
                  <c:v>-408.11696000000001</c:v>
                </c:pt>
                <c:pt idx="430">
                  <c:v>-408.30374</c:v>
                </c:pt>
                <c:pt idx="431">
                  <c:v>-408.50283000000002</c:v>
                </c:pt>
                <c:pt idx="432">
                  <c:v>-408.63747000000001</c:v>
                </c:pt>
                <c:pt idx="433">
                  <c:v>-408.66735</c:v>
                </c:pt>
                <c:pt idx="434">
                  <c:v>-408.63076999999998</c:v>
                </c:pt>
                <c:pt idx="435">
                  <c:v>-408.58057000000002</c:v>
                </c:pt>
                <c:pt idx="436">
                  <c:v>-408.57098000000002</c:v>
                </c:pt>
                <c:pt idx="437">
                  <c:v>-408.65926999999999</c:v>
                </c:pt>
                <c:pt idx="438">
                  <c:v>-408.84517</c:v>
                </c:pt>
                <c:pt idx="439">
                  <c:v>-409.02177999999998</c:v>
                </c:pt>
                <c:pt idx="440">
                  <c:v>-409.10439000000002</c:v>
                </c:pt>
                <c:pt idx="441">
                  <c:v>-408.99540000000002</c:v>
                </c:pt>
                <c:pt idx="442">
                  <c:v>-408.66811999999999</c:v>
                </c:pt>
                <c:pt idx="443">
                  <c:v>-408.15355</c:v>
                </c:pt>
                <c:pt idx="444">
                  <c:v>-407.55459000000002</c:v>
                </c:pt>
                <c:pt idx="445">
                  <c:v>-406.99299999999999</c:v>
                </c:pt>
                <c:pt idx="446">
                  <c:v>-406.56907000000001</c:v>
                </c:pt>
                <c:pt idx="447">
                  <c:v>-406.35205000000002</c:v>
                </c:pt>
                <c:pt idx="448">
                  <c:v>-406.36653000000001</c:v>
                </c:pt>
                <c:pt idx="449">
                  <c:v>-406.58936</c:v>
                </c:pt>
                <c:pt idx="450">
                  <c:v>-406.98163</c:v>
                </c:pt>
                <c:pt idx="451">
                  <c:v>-407.45688000000001</c:v>
                </c:pt>
                <c:pt idx="452">
                  <c:v>-407.89179999999999</c:v>
                </c:pt>
                <c:pt idx="453">
                  <c:v>-408.29879</c:v>
                </c:pt>
                <c:pt idx="454">
                  <c:v>-408.67306000000002</c:v>
                </c:pt>
                <c:pt idx="455">
                  <c:v>-408.96614</c:v>
                </c:pt>
                <c:pt idx="456">
                  <c:v>-409.19123000000002</c:v>
                </c:pt>
                <c:pt idx="457">
                  <c:v>-409.31004000000001</c:v>
                </c:pt>
                <c:pt idx="458">
                  <c:v>-409.37626</c:v>
                </c:pt>
                <c:pt idx="459">
                  <c:v>-409.32011</c:v>
                </c:pt>
                <c:pt idx="460">
                  <c:v>-409.13853</c:v>
                </c:pt>
                <c:pt idx="461">
                  <c:v>-408.82342</c:v>
                </c:pt>
                <c:pt idx="462">
                  <c:v>-408.39551999999998</c:v>
                </c:pt>
                <c:pt idx="463">
                  <c:v>-407.91786000000002</c:v>
                </c:pt>
                <c:pt idx="464">
                  <c:v>-407.45715999999999</c:v>
                </c:pt>
                <c:pt idx="465">
                  <c:v>-407.15755000000001</c:v>
                </c:pt>
                <c:pt idx="466">
                  <c:v>-407.03471000000002</c:v>
                </c:pt>
                <c:pt idx="467">
                  <c:v>-407.11156</c:v>
                </c:pt>
                <c:pt idx="468">
                  <c:v>-407.27391</c:v>
                </c:pt>
                <c:pt idx="469">
                  <c:v>-407.46555999999998</c:v>
                </c:pt>
                <c:pt idx="470">
                  <c:v>-407.67095999999998</c:v>
                </c:pt>
                <c:pt idx="471">
                  <c:v>-407.86991</c:v>
                </c:pt>
                <c:pt idx="472">
                  <c:v>-408.01769999999999</c:v>
                </c:pt>
                <c:pt idx="473">
                  <c:v>-408.09902</c:v>
                </c:pt>
                <c:pt idx="474">
                  <c:v>-408.13808999999998</c:v>
                </c:pt>
                <c:pt idx="475">
                  <c:v>-408.14413999999999</c:v>
                </c:pt>
                <c:pt idx="476">
                  <c:v>-408.11836</c:v>
                </c:pt>
                <c:pt idx="477">
                  <c:v>-408.12168000000003</c:v>
                </c:pt>
                <c:pt idx="478">
                  <c:v>-408.16996</c:v>
                </c:pt>
                <c:pt idx="479">
                  <c:v>-408.33071000000001</c:v>
                </c:pt>
                <c:pt idx="480">
                  <c:v>-408.58724999999998</c:v>
                </c:pt>
                <c:pt idx="481">
                  <c:v>-408.82222000000002</c:v>
                </c:pt>
                <c:pt idx="482">
                  <c:v>-409.12664999999998</c:v>
                </c:pt>
                <c:pt idx="483">
                  <c:v>-409.36898000000002</c:v>
                </c:pt>
                <c:pt idx="484">
                  <c:v>-409.55529000000001</c:v>
                </c:pt>
                <c:pt idx="485">
                  <c:v>-409.60908000000001</c:v>
                </c:pt>
                <c:pt idx="486">
                  <c:v>-409.55239999999998</c:v>
                </c:pt>
                <c:pt idx="487">
                  <c:v>-409.44143000000003</c:v>
                </c:pt>
                <c:pt idx="488">
                  <c:v>-409.29840999999999</c:v>
                </c:pt>
                <c:pt idx="489">
                  <c:v>-409.11392000000001</c:v>
                </c:pt>
                <c:pt idx="490">
                  <c:v>-408.89805000000001</c:v>
                </c:pt>
                <c:pt idx="491">
                  <c:v>-408.70053000000001</c:v>
                </c:pt>
                <c:pt idx="492">
                  <c:v>-408.52341999999999</c:v>
                </c:pt>
                <c:pt idx="493">
                  <c:v>-408.34329000000002</c:v>
                </c:pt>
                <c:pt idx="494">
                  <c:v>-408.17592999999999</c:v>
                </c:pt>
                <c:pt idx="495">
                  <c:v>-408.06623999999999</c:v>
                </c:pt>
                <c:pt idx="496">
                  <c:v>-408.01819999999998</c:v>
                </c:pt>
                <c:pt idx="497">
                  <c:v>-407.97841</c:v>
                </c:pt>
                <c:pt idx="498">
                  <c:v>-407.91962000000001</c:v>
                </c:pt>
                <c:pt idx="499">
                  <c:v>-407.87723999999997</c:v>
                </c:pt>
                <c:pt idx="500">
                  <c:v>-407.80068</c:v>
                </c:pt>
                <c:pt idx="501">
                  <c:v>-407.64030000000002</c:v>
                </c:pt>
                <c:pt idx="502">
                  <c:v>-407.46285999999998</c:v>
                </c:pt>
                <c:pt idx="503">
                  <c:v>-407.2688</c:v>
                </c:pt>
                <c:pt idx="504">
                  <c:v>-407.06918999999999</c:v>
                </c:pt>
                <c:pt idx="505">
                  <c:v>-406.81450000000001</c:v>
                </c:pt>
                <c:pt idx="506">
                  <c:v>-406.59627999999998</c:v>
                </c:pt>
                <c:pt idx="507">
                  <c:v>-406.38578999999999</c:v>
                </c:pt>
                <c:pt idx="508">
                  <c:v>-406.25214999999997</c:v>
                </c:pt>
                <c:pt idx="509">
                  <c:v>-406.25882999999999</c:v>
                </c:pt>
                <c:pt idx="510">
                  <c:v>-406.41511000000003</c:v>
                </c:pt>
                <c:pt idx="511">
                  <c:v>-406.67669999999998</c:v>
                </c:pt>
                <c:pt idx="512">
                  <c:v>-407.03203000000002</c:v>
                </c:pt>
                <c:pt idx="513">
                  <c:v>-407.41485</c:v>
                </c:pt>
                <c:pt idx="514">
                  <c:v>-407.75553000000002</c:v>
                </c:pt>
                <c:pt idx="515">
                  <c:v>-407.96924000000001</c:v>
                </c:pt>
                <c:pt idx="516">
                  <c:v>-408.09843000000001</c:v>
                </c:pt>
                <c:pt idx="517">
                  <c:v>-408.22825999999998</c:v>
                </c:pt>
                <c:pt idx="518">
                  <c:v>-408.26330000000002</c:v>
                </c:pt>
                <c:pt idx="519">
                  <c:v>-408.27926000000002</c:v>
                </c:pt>
                <c:pt idx="520">
                  <c:v>-408.30804999999998</c:v>
                </c:pt>
                <c:pt idx="521">
                  <c:v>-408.37049000000002</c:v>
                </c:pt>
                <c:pt idx="522">
                  <c:v>-408.45224999999999</c:v>
                </c:pt>
                <c:pt idx="523">
                  <c:v>-408.54090000000002</c:v>
                </c:pt>
                <c:pt idx="524">
                  <c:v>-408.65588000000002</c:v>
                </c:pt>
                <c:pt idx="525">
                  <c:v>-408.77451000000002</c:v>
                </c:pt>
                <c:pt idx="526">
                  <c:v>-408.92984999999999</c:v>
                </c:pt>
                <c:pt idx="527">
                  <c:v>-409.04861</c:v>
                </c:pt>
                <c:pt idx="528">
                  <c:v>-409.18175000000002</c:v>
                </c:pt>
                <c:pt idx="529">
                  <c:v>-409.30516999999998</c:v>
                </c:pt>
                <c:pt idx="530">
                  <c:v>-409.40645000000001</c:v>
                </c:pt>
                <c:pt idx="531">
                  <c:v>-409.50486000000001</c:v>
                </c:pt>
                <c:pt idx="532">
                  <c:v>-409.55536999999998</c:v>
                </c:pt>
                <c:pt idx="533">
                  <c:v>-409.60007000000002</c:v>
                </c:pt>
                <c:pt idx="534">
                  <c:v>-409.62202000000002</c:v>
                </c:pt>
                <c:pt idx="535">
                  <c:v>-409.62022999999999</c:v>
                </c:pt>
                <c:pt idx="536">
                  <c:v>-409.56675000000001</c:v>
                </c:pt>
                <c:pt idx="537">
                  <c:v>-409.44125000000003</c:v>
                </c:pt>
                <c:pt idx="538">
                  <c:v>-409.26602000000003</c:v>
                </c:pt>
                <c:pt idx="539">
                  <c:v>-409.06751000000003</c:v>
                </c:pt>
                <c:pt idx="540">
                  <c:v>-408.89105999999998</c:v>
                </c:pt>
                <c:pt idx="541">
                  <c:v>-408.71944999999999</c:v>
                </c:pt>
                <c:pt idx="542">
                  <c:v>-408.58987999999999</c:v>
                </c:pt>
                <c:pt idx="543">
                  <c:v>-408.53512000000001</c:v>
                </c:pt>
                <c:pt idx="544">
                  <c:v>-408.61498999999998</c:v>
                </c:pt>
                <c:pt idx="545">
                  <c:v>-408.83413000000002</c:v>
                </c:pt>
                <c:pt idx="546">
                  <c:v>-409.13537000000002</c:v>
                </c:pt>
                <c:pt idx="547">
                  <c:v>-409.45217000000002</c:v>
                </c:pt>
                <c:pt idx="548">
                  <c:v>-409.84690999999998</c:v>
                </c:pt>
                <c:pt idx="549">
                  <c:v>-410.27314000000001</c:v>
                </c:pt>
                <c:pt idx="550">
                  <c:v>-410.65564000000001</c:v>
                </c:pt>
                <c:pt idx="551">
                  <c:v>-410.92988000000003</c:v>
                </c:pt>
                <c:pt idx="552">
                  <c:v>-411.12767000000002</c:v>
                </c:pt>
                <c:pt idx="553">
                  <c:v>-411.24351000000001</c:v>
                </c:pt>
                <c:pt idx="554">
                  <c:v>-411.30408999999997</c:v>
                </c:pt>
                <c:pt idx="555">
                  <c:v>-411.35199</c:v>
                </c:pt>
                <c:pt idx="556">
                  <c:v>-411.28059999999999</c:v>
                </c:pt>
                <c:pt idx="557">
                  <c:v>-411.17424999999997</c:v>
                </c:pt>
                <c:pt idx="558">
                  <c:v>-411.03489000000002</c:v>
                </c:pt>
                <c:pt idx="559">
                  <c:v>-410.86712999999997</c:v>
                </c:pt>
                <c:pt idx="560">
                  <c:v>-410.61660000000001</c:v>
                </c:pt>
                <c:pt idx="561">
                  <c:v>-410.32353000000001</c:v>
                </c:pt>
                <c:pt idx="562">
                  <c:v>-409.98680999999999</c:v>
                </c:pt>
                <c:pt idx="563">
                  <c:v>-409.64319</c:v>
                </c:pt>
                <c:pt idx="564">
                  <c:v>-409.31909000000002</c:v>
                </c:pt>
                <c:pt idx="565">
                  <c:v>-409.07774999999998</c:v>
                </c:pt>
                <c:pt idx="566">
                  <c:v>-408.84566999999998</c:v>
                </c:pt>
                <c:pt idx="567">
                  <c:v>-408.67345</c:v>
                </c:pt>
                <c:pt idx="568">
                  <c:v>-408.60462999999999</c:v>
                </c:pt>
                <c:pt idx="569">
                  <c:v>-408.58832000000001</c:v>
                </c:pt>
                <c:pt idx="570">
                  <c:v>-408.59537999999998</c:v>
                </c:pt>
                <c:pt idx="571">
                  <c:v>-408.59960999999998</c:v>
                </c:pt>
                <c:pt idx="572">
                  <c:v>-408.60764</c:v>
                </c:pt>
                <c:pt idx="573">
                  <c:v>-408.59471000000002</c:v>
                </c:pt>
                <c:pt idx="574">
                  <c:v>-408.57362999999998</c:v>
                </c:pt>
                <c:pt idx="575">
                  <c:v>-408.53113000000002</c:v>
                </c:pt>
                <c:pt idx="576">
                  <c:v>-408.49113</c:v>
                </c:pt>
                <c:pt idx="577">
                  <c:v>-408.49651</c:v>
                </c:pt>
                <c:pt idx="578">
                  <c:v>-408.58280000000002</c:v>
                </c:pt>
                <c:pt idx="579">
                  <c:v>-408.76416999999998</c:v>
                </c:pt>
                <c:pt idx="580">
                  <c:v>-408.97998000000001</c:v>
                </c:pt>
                <c:pt idx="581">
                  <c:v>-409.25382000000002</c:v>
                </c:pt>
                <c:pt idx="582">
                  <c:v>-409.54800999999998</c:v>
                </c:pt>
                <c:pt idx="583">
                  <c:v>-409.84438999999998</c:v>
                </c:pt>
                <c:pt idx="584">
                  <c:v>-410.0582</c:v>
                </c:pt>
                <c:pt idx="585">
                  <c:v>-410.22255000000001</c:v>
                </c:pt>
                <c:pt idx="586">
                  <c:v>-410.32207</c:v>
                </c:pt>
                <c:pt idx="587">
                  <c:v>-410.36464000000001</c:v>
                </c:pt>
                <c:pt idx="588">
                  <c:v>-410.37225999999998</c:v>
                </c:pt>
                <c:pt idx="589">
                  <c:v>-410.40132</c:v>
                </c:pt>
                <c:pt idx="590">
                  <c:v>-410.44308000000001</c:v>
                </c:pt>
                <c:pt idx="591">
                  <c:v>-410.49592999999999</c:v>
                </c:pt>
                <c:pt idx="592">
                  <c:v>-410.55241999999998</c:v>
                </c:pt>
                <c:pt idx="593">
                  <c:v>-410.65703000000002</c:v>
                </c:pt>
                <c:pt idx="594">
                  <c:v>-410.80169000000001</c:v>
                </c:pt>
                <c:pt idx="595">
                  <c:v>-411.05642</c:v>
                </c:pt>
                <c:pt idx="596">
                  <c:v>-411.36104999999998</c:v>
                </c:pt>
                <c:pt idx="597">
                  <c:v>-411.69060000000002</c:v>
                </c:pt>
                <c:pt idx="598">
                  <c:v>-412.03980000000001</c:v>
                </c:pt>
                <c:pt idx="599">
                  <c:v>-412.40888000000001</c:v>
                </c:pt>
                <c:pt idx="600">
                  <c:v>-412.70213999999999</c:v>
                </c:pt>
                <c:pt idx="601">
                  <c:v>-412.92797999999999</c:v>
                </c:pt>
                <c:pt idx="602">
                  <c:v>-413.05218000000002</c:v>
                </c:pt>
                <c:pt idx="603">
                  <c:v>-413.10271999999998</c:v>
                </c:pt>
                <c:pt idx="604">
                  <c:v>-413.05383</c:v>
                </c:pt>
                <c:pt idx="605">
                  <c:v>-412.89111000000003</c:v>
                </c:pt>
                <c:pt idx="606">
                  <c:v>-412.64821999999998</c:v>
                </c:pt>
                <c:pt idx="607">
                  <c:v>-412.34255999999999</c:v>
                </c:pt>
                <c:pt idx="608">
                  <c:v>-411.97140999999999</c:v>
                </c:pt>
                <c:pt idx="609">
                  <c:v>-411.54055</c:v>
                </c:pt>
                <c:pt idx="610">
                  <c:v>-411.05151999999998</c:v>
                </c:pt>
                <c:pt idx="611">
                  <c:v>-410.59426000000002</c:v>
                </c:pt>
                <c:pt idx="612">
                  <c:v>-410.1977</c:v>
                </c:pt>
                <c:pt idx="613">
                  <c:v>-409.94904000000002</c:v>
                </c:pt>
                <c:pt idx="614">
                  <c:v>-409.86106999999998</c:v>
                </c:pt>
                <c:pt idx="615">
                  <c:v>-409.87463000000002</c:v>
                </c:pt>
                <c:pt idx="616">
                  <c:v>-409.96501000000001</c:v>
                </c:pt>
                <c:pt idx="617">
                  <c:v>-410.18970000000002</c:v>
                </c:pt>
                <c:pt idx="618">
                  <c:v>-410.41905000000003</c:v>
                </c:pt>
                <c:pt idx="619">
                  <c:v>-410.60948000000002</c:v>
                </c:pt>
                <c:pt idx="620">
                  <c:v>-410.70321000000001</c:v>
                </c:pt>
                <c:pt idx="621">
                  <c:v>-410.70134000000002</c:v>
                </c:pt>
                <c:pt idx="622">
                  <c:v>-410.65685000000002</c:v>
                </c:pt>
                <c:pt idx="623">
                  <c:v>-410.60527000000002</c:v>
                </c:pt>
                <c:pt idx="624">
                  <c:v>-410.54606999999999</c:v>
                </c:pt>
                <c:pt idx="625">
                  <c:v>-410.53208000000001</c:v>
                </c:pt>
                <c:pt idx="626">
                  <c:v>-410.55</c:v>
                </c:pt>
                <c:pt idx="627">
                  <c:v>-410.60899999999998</c:v>
                </c:pt>
                <c:pt idx="628">
                  <c:v>-410.66746000000001</c:v>
                </c:pt>
                <c:pt idx="629">
                  <c:v>-410.70735999999999</c:v>
                </c:pt>
                <c:pt idx="630">
                  <c:v>-410.72840000000002</c:v>
                </c:pt>
                <c:pt idx="631">
                  <c:v>-410.71963</c:v>
                </c:pt>
                <c:pt idx="632">
                  <c:v>-410.62943000000001</c:v>
                </c:pt>
                <c:pt idx="633">
                  <c:v>-410.50164000000001</c:v>
                </c:pt>
                <c:pt idx="634">
                  <c:v>-410.34404000000001</c:v>
                </c:pt>
                <c:pt idx="635">
                  <c:v>-410.21985000000001</c:v>
                </c:pt>
                <c:pt idx="636">
                  <c:v>-410.15170000000001</c:v>
                </c:pt>
                <c:pt idx="637">
                  <c:v>-410.17207999999999</c:v>
                </c:pt>
                <c:pt idx="638">
                  <c:v>-410.22926000000001</c:v>
                </c:pt>
                <c:pt idx="639">
                  <c:v>-410.23540000000003</c:v>
                </c:pt>
                <c:pt idx="640">
                  <c:v>-410.24239999999998</c:v>
                </c:pt>
                <c:pt idx="641">
                  <c:v>-410.25081999999998</c:v>
                </c:pt>
                <c:pt idx="642">
                  <c:v>-410.23169000000001</c:v>
                </c:pt>
                <c:pt idx="643">
                  <c:v>-410.21573999999998</c:v>
                </c:pt>
                <c:pt idx="644">
                  <c:v>-410.26177999999999</c:v>
                </c:pt>
                <c:pt idx="645">
                  <c:v>-410.40105</c:v>
                </c:pt>
                <c:pt idx="646">
                  <c:v>-410.53464000000002</c:v>
                </c:pt>
                <c:pt idx="647">
                  <c:v>-410.73649999999998</c:v>
                </c:pt>
                <c:pt idx="648">
                  <c:v>-410.95069999999998</c:v>
                </c:pt>
                <c:pt idx="649">
                  <c:v>-411.20353999999998</c:v>
                </c:pt>
                <c:pt idx="650">
                  <c:v>-411.53438</c:v>
                </c:pt>
                <c:pt idx="651">
                  <c:v>-411.89292999999998</c:v>
                </c:pt>
                <c:pt idx="652">
                  <c:v>-412.25490000000002</c:v>
                </c:pt>
                <c:pt idx="653">
                  <c:v>-412.61128000000002</c:v>
                </c:pt>
                <c:pt idx="654">
                  <c:v>-412.87153000000001</c:v>
                </c:pt>
                <c:pt idx="655">
                  <c:v>-412.99318</c:v>
                </c:pt>
                <c:pt idx="656">
                  <c:v>-413.01197999999999</c:v>
                </c:pt>
                <c:pt idx="657">
                  <c:v>-412.92338999999998</c:v>
                </c:pt>
                <c:pt idx="658">
                  <c:v>-412.73606000000001</c:v>
                </c:pt>
                <c:pt idx="659">
                  <c:v>-412.51841000000002</c:v>
                </c:pt>
                <c:pt idx="660">
                  <c:v>-412.26564999999999</c:v>
                </c:pt>
                <c:pt idx="661">
                  <c:v>-411.94353999999998</c:v>
                </c:pt>
                <c:pt idx="662">
                  <c:v>-411.59841999999998</c:v>
                </c:pt>
                <c:pt idx="663">
                  <c:v>-411.24525</c:v>
                </c:pt>
                <c:pt idx="664">
                  <c:v>-410.93020999999999</c:v>
                </c:pt>
                <c:pt idx="665">
                  <c:v>-410.62725</c:v>
                </c:pt>
                <c:pt idx="666">
                  <c:v>-410.38961</c:v>
                </c:pt>
                <c:pt idx="667">
                  <c:v>-410.23646000000002</c:v>
                </c:pt>
                <c:pt idx="668">
                  <c:v>-410.24993000000001</c:v>
                </c:pt>
                <c:pt idx="669">
                  <c:v>-410.34598999999997</c:v>
                </c:pt>
                <c:pt idx="670">
                  <c:v>-410.52059000000003</c:v>
                </c:pt>
                <c:pt idx="671">
                  <c:v>-410.71915999999999</c:v>
                </c:pt>
                <c:pt idx="672">
                  <c:v>-410.91577999999998</c:v>
                </c:pt>
                <c:pt idx="673">
                  <c:v>-411.03341</c:v>
                </c:pt>
                <c:pt idx="674">
                  <c:v>-411.07747999999998</c:v>
                </c:pt>
                <c:pt idx="675">
                  <c:v>-411.04027000000002</c:v>
                </c:pt>
                <c:pt idx="676">
                  <c:v>-410.93896999999998</c:v>
                </c:pt>
                <c:pt idx="677">
                  <c:v>-410.74223999999998</c:v>
                </c:pt>
                <c:pt idx="678">
                  <c:v>-410.50900999999999</c:v>
                </c:pt>
                <c:pt idx="679">
                  <c:v>-410.22521999999998</c:v>
                </c:pt>
                <c:pt idx="680">
                  <c:v>-409.92065000000002</c:v>
                </c:pt>
                <c:pt idx="681">
                  <c:v>-409.58740999999998</c:v>
                </c:pt>
                <c:pt idx="682">
                  <c:v>-409.28224999999998</c:v>
                </c:pt>
                <c:pt idx="683">
                  <c:v>-409.00844000000001</c:v>
                </c:pt>
                <c:pt idx="684">
                  <c:v>-408.76614999999998</c:v>
                </c:pt>
                <c:pt idx="685">
                  <c:v>-408.58249000000001</c:v>
                </c:pt>
                <c:pt idx="686">
                  <c:v>-408.40370000000001</c:v>
                </c:pt>
                <c:pt idx="687">
                  <c:v>-408.24653999999998</c:v>
                </c:pt>
                <c:pt idx="688">
                  <c:v>-408.06475999999998</c:v>
                </c:pt>
                <c:pt idx="689">
                  <c:v>-407.92349999999999</c:v>
                </c:pt>
                <c:pt idx="690">
                  <c:v>-407.77667000000002</c:v>
                </c:pt>
                <c:pt idx="691">
                  <c:v>-407.68865</c:v>
                </c:pt>
                <c:pt idx="692">
                  <c:v>-407.63551000000001</c:v>
                </c:pt>
                <c:pt idx="693">
                  <c:v>-407.57190000000003</c:v>
                </c:pt>
                <c:pt idx="694">
                  <c:v>-407.51222000000001</c:v>
                </c:pt>
                <c:pt idx="695">
                  <c:v>-407.43610999999999</c:v>
                </c:pt>
                <c:pt idx="696">
                  <c:v>-407.40726999999998</c:v>
                </c:pt>
                <c:pt idx="697">
                  <c:v>-407.41298</c:v>
                </c:pt>
                <c:pt idx="698">
                  <c:v>-407.41987</c:v>
                </c:pt>
                <c:pt idx="699">
                  <c:v>-407.51224999999999</c:v>
                </c:pt>
                <c:pt idx="700">
                  <c:v>-407.62065000000001</c:v>
                </c:pt>
                <c:pt idx="701">
                  <c:v>-407.74027000000001</c:v>
                </c:pt>
                <c:pt idx="702">
                  <c:v>-407.78712000000002</c:v>
                </c:pt>
                <c:pt idx="703">
                  <c:v>-407.77614999999997</c:v>
                </c:pt>
                <c:pt idx="704">
                  <c:v>-407.67500999999999</c:v>
                </c:pt>
                <c:pt idx="705">
                  <c:v>-407.55822000000001</c:v>
                </c:pt>
                <c:pt idx="706">
                  <c:v>-407.47548</c:v>
                </c:pt>
                <c:pt idx="707">
                  <c:v>-407.42642999999998</c:v>
                </c:pt>
                <c:pt idx="708">
                  <c:v>-407.38382999999999</c:v>
                </c:pt>
                <c:pt idx="709">
                  <c:v>-407.35394000000002</c:v>
                </c:pt>
                <c:pt idx="710">
                  <c:v>-407.33348999999998</c:v>
                </c:pt>
                <c:pt idx="711">
                  <c:v>-407.33062999999999</c:v>
                </c:pt>
                <c:pt idx="712">
                  <c:v>-407.34210000000002</c:v>
                </c:pt>
                <c:pt idx="713">
                  <c:v>-407.37150000000003</c:v>
                </c:pt>
                <c:pt idx="714">
                  <c:v>-407.45073000000002</c:v>
                </c:pt>
                <c:pt idx="715">
                  <c:v>-407.59733</c:v>
                </c:pt>
                <c:pt idx="716">
                  <c:v>-407.78541999999999</c:v>
                </c:pt>
                <c:pt idx="717">
                  <c:v>-407.99428999999998</c:v>
                </c:pt>
                <c:pt idx="718">
                  <c:v>-408.20427999999998</c:v>
                </c:pt>
                <c:pt idx="719">
                  <c:v>-408.39125999999999</c:v>
                </c:pt>
                <c:pt idx="720">
                  <c:v>-408.54297000000003</c:v>
                </c:pt>
                <c:pt idx="721">
                  <c:v>-408.71550999999999</c:v>
                </c:pt>
                <c:pt idx="722">
                  <c:v>-408.85849000000002</c:v>
                </c:pt>
                <c:pt idx="723">
                  <c:v>-408.98464999999999</c:v>
                </c:pt>
                <c:pt idx="724">
                  <c:v>-409.12777</c:v>
                </c:pt>
                <c:pt idx="725">
                  <c:v>-409.31756999999999</c:v>
                </c:pt>
                <c:pt idx="726">
                  <c:v>-409.51567</c:v>
                </c:pt>
                <c:pt idx="727">
                  <c:v>-409.73651000000001</c:v>
                </c:pt>
                <c:pt idx="728">
                  <c:v>-409.91996</c:v>
                </c:pt>
                <c:pt idx="729">
                  <c:v>-410.02949000000001</c:v>
                </c:pt>
                <c:pt idx="730">
                  <c:v>-410.04935999999998</c:v>
                </c:pt>
                <c:pt idx="731">
                  <c:v>-409.99833000000001</c:v>
                </c:pt>
                <c:pt idx="732">
                  <c:v>-409.88270999999997</c:v>
                </c:pt>
                <c:pt idx="733">
                  <c:v>-409.75362000000001</c:v>
                </c:pt>
                <c:pt idx="734">
                  <c:v>-409.61935999999997</c:v>
                </c:pt>
                <c:pt idx="735">
                  <c:v>-409.51495999999997</c:v>
                </c:pt>
                <c:pt idx="736">
                  <c:v>-409.46681999999998</c:v>
                </c:pt>
                <c:pt idx="737">
                  <c:v>-409.44387999999998</c:v>
                </c:pt>
                <c:pt idx="738">
                  <c:v>-409.45681999999999</c:v>
                </c:pt>
                <c:pt idx="739">
                  <c:v>-409.48361999999997</c:v>
                </c:pt>
                <c:pt idx="740">
                  <c:v>-409.48676</c:v>
                </c:pt>
                <c:pt idx="741">
                  <c:v>-409.48043000000001</c:v>
                </c:pt>
                <c:pt idx="742">
                  <c:v>-409.49070999999998</c:v>
                </c:pt>
                <c:pt idx="743">
                  <c:v>-409.50117</c:v>
                </c:pt>
                <c:pt idx="744">
                  <c:v>-409.52123</c:v>
                </c:pt>
                <c:pt idx="745">
                  <c:v>-409.55371000000002</c:v>
                </c:pt>
                <c:pt idx="746">
                  <c:v>-409.54444000000001</c:v>
                </c:pt>
                <c:pt idx="747">
                  <c:v>-409.56238000000002</c:v>
                </c:pt>
                <c:pt idx="748">
                  <c:v>-409.60097000000002</c:v>
                </c:pt>
                <c:pt idx="749">
                  <c:v>-409.65854000000002</c:v>
                </c:pt>
                <c:pt idx="750">
                  <c:v>-409.70454000000001</c:v>
                </c:pt>
                <c:pt idx="751">
                  <c:v>-409.73674</c:v>
                </c:pt>
                <c:pt idx="752">
                  <c:v>-409.81049000000002</c:v>
                </c:pt>
                <c:pt idx="753">
                  <c:v>-409.89134999999999</c:v>
                </c:pt>
                <c:pt idx="754">
                  <c:v>-410.01233000000002</c:v>
                </c:pt>
                <c:pt idx="755">
                  <c:v>-410.14528000000001</c:v>
                </c:pt>
                <c:pt idx="756">
                  <c:v>-410.25583</c:v>
                </c:pt>
                <c:pt idx="757">
                  <c:v>-410.35543000000001</c:v>
                </c:pt>
                <c:pt idx="758">
                  <c:v>-410.40974999999997</c:v>
                </c:pt>
                <c:pt idx="759">
                  <c:v>-410.39692000000002</c:v>
                </c:pt>
                <c:pt idx="760">
                  <c:v>-410.3374</c:v>
                </c:pt>
                <c:pt idx="761">
                  <c:v>-410.17998999999998</c:v>
                </c:pt>
                <c:pt idx="762">
                  <c:v>-409.98012</c:v>
                </c:pt>
                <c:pt idx="763">
                  <c:v>-409.73124999999999</c:v>
                </c:pt>
                <c:pt idx="764">
                  <c:v>-409.39717000000002</c:v>
                </c:pt>
                <c:pt idx="765">
                  <c:v>-408.98545000000001</c:v>
                </c:pt>
                <c:pt idx="766">
                  <c:v>-408.49189999999999</c:v>
                </c:pt>
                <c:pt idx="767">
                  <c:v>-407.94923999999997</c:v>
                </c:pt>
                <c:pt idx="768">
                  <c:v>-407.3485</c:v>
                </c:pt>
                <c:pt idx="769">
                  <c:v>-406.84084000000001</c:v>
                </c:pt>
                <c:pt idx="770">
                  <c:v>-406.48453999999998</c:v>
                </c:pt>
                <c:pt idx="771">
                  <c:v>-406.39343000000002</c:v>
                </c:pt>
                <c:pt idx="772">
                  <c:v>-406.50832000000003</c:v>
                </c:pt>
                <c:pt idx="773">
                  <c:v>-406.73628000000002</c:v>
                </c:pt>
                <c:pt idx="774">
                  <c:v>-407.01956999999999</c:v>
                </c:pt>
                <c:pt idx="775">
                  <c:v>-407.27420999999998</c:v>
                </c:pt>
                <c:pt idx="776">
                  <c:v>-407.51040999999998</c:v>
                </c:pt>
                <c:pt idx="777">
                  <c:v>-407.72386999999998</c:v>
                </c:pt>
                <c:pt idx="778">
                  <c:v>-407.91775999999999</c:v>
                </c:pt>
                <c:pt idx="779">
                  <c:v>-408.07314000000002</c:v>
                </c:pt>
                <c:pt idx="780">
                  <c:v>-408.26862999999997</c:v>
                </c:pt>
                <c:pt idx="781">
                  <c:v>-408.45535999999998</c:v>
                </c:pt>
                <c:pt idx="782">
                  <c:v>-408.60604999999998</c:v>
                </c:pt>
                <c:pt idx="783">
                  <c:v>-408.77195999999998</c:v>
                </c:pt>
                <c:pt idx="784">
                  <c:v>-408.99889999999999</c:v>
                </c:pt>
                <c:pt idx="785">
                  <c:v>-409.20132000000001</c:v>
                </c:pt>
                <c:pt idx="786">
                  <c:v>-409.39641</c:v>
                </c:pt>
                <c:pt idx="787">
                  <c:v>-409.53919999999999</c:v>
                </c:pt>
                <c:pt idx="788">
                  <c:v>-409.55435999999997</c:v>
                </c:pt>
                <c:pt idx="789">
                  <c:v>-409.49358999999998</c:v>
                </c:pt>
                <c:pt idx="790">
                  <c:v>-409.35037999999997</c:v>
                </c:pt>
                <c:pt idx="791">
                  <c:v>-409.14283</c:v>
                </c:pt>
                <c:pt idx="792">
                  <c:v>-408.95310000000001</c:v>
                </c:pt>
                <c:pt idx="793">
                  <c:v>-408.74453999999997</c:v>
                </c:pt>
                <c:pt idx="794">
                  <c:v>-408.59609</c:v>
                </c:pt>
                <c:pt idx="795">
                  <c:v>-408.54376000000002</c:v>
                </c:pt>
                <c:pt idx="796">
                  <c:v>-408.65244999999999</c:v>
                </c:pt>
                <c:pt idx="797">
                  <c:v>-408.88963000000001</c:v>
                </c:pt>
                <c:pt idx="798">
                  <c:v>-409.21453000000002</c:v>
                </c:pt>
                <c:pt idx="799">
                  <c:v>-409.50864000000001</c:v>
                </c:pt>
                <c:pt idx="800">
                  <c:v>-409.76799999999997</c:v>
                </c:pt>
                <c:pt idx="801">
                  <c:v>-410.03152</c:v>
                </c:pt>
                <c:pt idx="802">
                  <c:v>-410.23838999999998</c:v>
                </c:pt>
                <c:pt idx="803">
                  <c:v>-410.31294000000003</c:v>
                </c:pt>
                <c:pt idx="804">
                  <c:v>-410.26625999999999</c:v>
                </c:pt>
                <c:pt idx="805">
                  <c:v>-410.12574999999998</c:v>
                </c:pt>
                <c:pt idx="806">
                  <c:v>-409.89837</c:v>
                </c:pt>
                <c:pt idx="807">
                  <c:v>-409.64830000000001</c:v>
                </c:pt>
                <c:pt idx="808">
                  <c:v>-409.34347000000002</c:v>
                </c:pt>
                <c:pt idx="809">
                  <c:v>-409.01742999999999</c:v>
                </c:pt>
                <c:pt idx="810">
                  <c:v>-408.74029999999999</c:v>
                </c:pt>
                <c:pt idx="811">
                  <c:v>-408.54401000000001</c:v>
                </c:pt>
                <c:pt idx="812">
                  <c:v>-408.42075999999997</c:v>
                </c:pt>
                <c:pt idx="813">
                  <c:v>-408.33897000000002</c:v>
                </c:pt>
                <c:pt idx="814">
                  <c:v>-408.3605</c:v>
                </c:pt>
                <c:pt idx="815">
                  <c:v>-408.33742999999998</c:v>
                </c:pt>
                <c:pt idx="816">
                  <c:v>-408.26418999999999</c:v>
                </c:pt>
                <c:pt idx="817">
                  <c:v>-408.14733000000001</c:v>
                </c:pt>
                <c:pt idx="818">
                  <c:v>-408.01911999999999</c:v>
                </c:pt>
                <c:pt idx="819">
                  <c:v>-407.80817999999999</c:v>
                </c:pt>
                <c:pt idx="820">
                  <c:v>-407.61066</c:v>
                </c:pt>
                <c:pt idx="821">
                  <c:v>-407.44778000000002</c:v>
                </c:pt>
                <c:pt idx="822">
                  <c:v>-407.37781999999999</c:v>
                </c:pt>
                <c:pt idx="823">
                  <c:v>-407.43644999999998</c:v>
                </c:pt>
                <c:pt idx="824">
                  <c:v>-407.62700000000001</c:v>
                </c:pt>
                <c:pt idx="825">
                  <c:v>-407.87450999999999</c:v>
                </c:pt>
                <c:pt idx="826">
                  <c:v>-408.11227000000002</c:v>
                </c:pt>
                <c:pt idx="827">
                  <c:v>-408.33172999999999</c:v>
                </c:pt>
                <c:pt idx="828">
                  <c:v>-408.49837000000002</c:v>
                </c:pt>
                <c:pt idx="829">
                  <c:v>-408.59384999999997</c:v>
                </c:pt>
                <c:pt idx="830">
                  <c:v>-408.60572000000002</c:v>
                </c:pt>
                <c:pt idx="831">
                  <c:v>-408.54982000000001</c:v>
                </c:pt>
                <c:pt idx="832">
                  <c:v>-408.48610000000002</c:v>
                </c:pt>
                <c:pt idx="833">
                  <c:v>-408.39733999999999</c:v>
                </c:pt>
                <c:pt idx="834">
                  <c:v>-408.29896000000002</c:v>
                </c:pt>
                <c:pt idx="835">
                  <c:v>-408.23441000000003</c:v>
                </c:pt>
                <c:pt idx="836">
                  <c:v>-408.21231</c:v>
                </c:pt>
                <c:pt idx="837">
                  <c:v>-408.28910999999999</c:v>
                </c:pt>
                <c:pt idx="838">
                  <c:v>-408.48466000000002</c:v>
                </c:pt>
                <c:pt idx="839">
                  <c:v>-408.75814000000003</c:v>
                </c:pt>
                <c:pt idx="840">
                  <c:v>-409.09816999999998</c:v>
                </c:pt>
                <c:pt idx="841">
                  <c:v>-409.39562000000001</c:v>
                </c:pt>
                <c:pt idx="842">
                  <c:v>-409.67313999999999</c:v>
                </c:pt>
                <c:pt idx="843">
                  <c:v>-409.89605999999998</c:v>
                </c:pt>
                <c:pt idx="844">
                  <c:v>-409.99700999999999</c:v>
                </c:pt>
                <c:pt idx="845">
                  <c:v>-410.02726999999999</c:v>
                </c:pt>
                <c:pt idx="846">
                  <c:v>-409.96264000000002</c:v>
                </c:pt>
                <c:pt idx="847">
                  <c:v>-409.90102000000002</c:v>
                </c:pt>
                <c:pt idx="848">
                  <c:v>-409.81486999999998</c:v>
                </c:pt>
                <c:pt idx="849">
                  <c:v>-409.73509000000001</c:v>
                </c:pt>
                <c:pt idx="850">
                  <c:v>-409.61511000000002</c:v>
                </c:pt>
                <c:pt idx="851">
                  <c:v>-409.38038999999998</c:v>
                </c:pt>
                <c:pt idx="852">
                  <c:v>-409.09091000000001</c:v>
                </c:pt>
                <c:pt idx="853">
                  <c:v>-408.82218999999998</c:v>
                </c:pt>
                <c:pt idx="854">
                  <c:v>-408.54942999999997</c:v>
                </c:pt>
                <c:pt idx="855">
                  <c:v>-408.36986000000002</c:v>
                </c:pt>
                <c:pt idx="856">
                  <c:v>-408.29793000000001</c:v>
                </c:pt>
                <c:pt idx="857">
                  <c:v>-408.33161000000001</c:v>
                </c:pt>
                <c:pt idx="858">
                  <c:v>-408.48831000000001</c:v>
                </c:pt>
                <c:pt idx="859">
                  <c:v>-408.65552000000002</c:v>
                </c:pt>
                <c:pt idx="860">
                  <c:v>-408.83447000000001</c:v>
                </c:pt>
                <c:pt idx="861">
                  <c:v>-408.99137999999999</c:v>
                </c:pt>
                <c:pt idx="862">
                  <c:v>-409.08818000000002</c:v>
                </c:pt>
                <c:pt idx="863">
                  <c:v>-409.24522000000002</c:v>
                </c:pt>
                <c:pt idx="864">
                  <c:v>-409.43083000000001</c:v>
                </c:pt>
                <c:pt idx="865">
                  <c:v>-409.58825999999999</c:v>
                </c:pt>
                <c:pt idx="866">
                  <c:v>-409.68991</c:v>
                </c:pt>
                <c:pt idx="867">
                  <c:v>-409.74412000000001</c:v>
                </c:pt>
                <c:pt idx="868">
                  <c:v>-409.71307000000002</c:v>
                </c:pt>
                <c:pt idx="869">
                  <c:v>-409.66138000000001</c:v>
                </c:pt>
                <c:pt idx="870">
                  <c:v>-409.63495999999998</c:v>
                </c:pt>
                <c:pt idx="871">
                  <c:v>-409.60663</c:v>
                </c:pt>
                <c:pt idx="872">
                  <c:v>-409.57427999999999</c:v>
                </c:pt>
                <c:pt idx="873">
                  <c:v>-409.58818000000002</c:v>
                </c:pt>
                <c:pt idx="874">
                  <c:v>-409.56846999999999</c:v>
                </c:pt>
                <c:pt idx="875">
                  <c:v>-409.57155999999998</c:v>
                </c:pt>
                <c:pt idx="876">
                  <c:v>-409.60399000000001</c:v>
                </c:pt>
                <c:pt idx="877">
                  <c:v>-409.70612999999997</c:v>
                </c:pt>
                <c:pt idx="878">
                  <c:v>-409.72854999999998</c:v>
                </c:pt>
                <c:pt idx="879">
                  <c:v>-409.71791000000002</c:v>
                </c:pt>
                <c:pt idx="880">
                  <c:v>-409.65492999999998</c:v>
                </c:pt>
                <c:pt idx="881">
                  <c:v>-409.49281999999999</c:v>
                </c:pt>
                <c:pt idx="882">
                  <c:v>-409.32587000000001</c:v>
                </c:pt>
                <c:pt idx="883">
                  <c:v>-409.14544999999998</c:v>
                </c:pt>
                <c:pt idx="884">
                  <c:v>-409.00941</c:v>
                </c:pt>
                <c:pt idx="885">
                  <c:v>-408.97034000000002</c:v>
                </c:pt>
                <c:pt idx="886">
                  <c:v>-409.09946000000002</c:v>
                </c:pt>
                <c:pt idx="887">
                  <c:v>-409.43337000000002</c:v>
                </c:pt>
                <c:pt idx="888">
                  <c:v>-409.89737000000002</c:v>
                </c:pt>
                <c:pt idx="889">
                  <c:v>-410.45218</c:v>
                </c:pt>
                <c:pt idx="890">
                  <c:v>-410.95902000000001</c:v>
                </c:pt>
                <c:pt idx="891">
                  <c:v>-411.30793</c:v>
                </c:pt>
                <c:pt idx="892">
                  <c:v>-411.45834000000002</c:v>
                </c:pt>
                <c:pt idx="893">
                  <c:v>-411.44031000000001</c:v>
                </c:pt>
                <c:pt idx="894">
                  <c:v>-411.29662999999999</c:v>
                </c:pt>
                <c:pt idx="895">
                  <c:v>-411.06581</c:v>
                </c:pt>
                <c:pt idx="896">
                  <c:v>-410.75256000000002</c:v>
                </c:pt>
                <c:pt idx="897">
                  <c:v>-410.49367000000001</c:v>
                </c:pt>
                <c:pt idx="898">
                  <c:v>-410.24677000000003</c:v>
                </c:pt>
                <c:pt idx="899">
                  <c:v>-410.04007999999999</c:v>
                </c:pt>
                <c:pt idx="900">
                  <c:v>-409.94513999999998</c:v>
                </c:pt>
                <c:pt idx="901">
                  <c:v>-409.89301</c:v>
                </c:pt>
                <c:pt idx="902">
                  <c:v>-409.86790000000002</c:v>
                </c:pt>
                <c:pt idx="903">
                  <c:v>-409.90807000000001</c:v>
                </c:pt>
                <c:pt idx="904">
                  <c:v>-409.95406000000003</c:v>
                </c:pt>
                <c:pt idx="905">
                  <c:v>-409.98225000000002</c:v>
                </c:pt>
                <c:pt idx="906">
                  <c:v>-410.06051000000002</c:v>
                </c:pt>
                <c:pt idx="907">
                  <c:v>-410.14263</c:v>
                </c:pt>
                <c:pt idx="908">
                  <c:v>-410.21690000000001</c:v>
                </c:pt>
                <c:pt idx="909">
                  <c:v>-410.31308999999999</c:v>
                </c:pt>
                <c:pt idx="910">
                  <c:v>-410.37000999999998</c:v>
                </c:pt>
                <c:pt idx="911">
                  <c:v>-410.39735999999999</c:v>
                </c:pt>
                <c:pt idx="912">
                  <c:v>-410.43486999999999</c:v>
                </c:pt>
                <c:pt idx="913">
                  <c:v>-410.47259000000003</c:v>
                </c:pt>
                <c:pt idx="914">
                  <c:v>-410.50662</c:v>
                </c:pt>
                <c:pt idx="915">
                  <c:v>-410.53345000000002</c:v>
                </c:pt>
                <c:pt idx="916">
                  <c:v>-410.52972</c:v>
                </c:pt>
                <c:pt idx="917">
                  <c:v>-410.47915999999998</c:v>
                </c:pt>
                <c:pt idx="918">
                  <c:v>-410.41520000000003</c:v>
                </c:pt>
                <c:pt idx="919">
                  <c:v>-410.36061000000001</c:v>
                </c:pt>
                <c:pt idx="920">
                  <c:v>-410.26916999999997</c:v>
                </c:pt>
                <c:pt idx="921">
                  <c:v>-410.16978999999998</c:v>
                </c:pt>
                <c:pt idx="922">
                  <c:v>-410.12016999999997</c:v>
                </c:pt>
                <c:pt idx="923">
                  <c:v>-410.07733000000002</c:v>
                </c:pt>
                <c:pt idx="924">
                  <c:v>-410.08587999999997</c:v>
                </c:pt>
                <c:pt idx="925">
                  <c:v>-410.11703</c:v>
                </c:pt>
                <c:pt idx="926">
                  <c:v>-410.18072999999998</c:v>
                </c:pt>
                <c:pt idx="927">
                  <c:v>-410.28775000000002</c:v>
                </c:pt>
                <c:pt idx="928">
                  <c:v>-410.40327000000002</c:v>
                </c:pt>
                <c:pt idx="929">
                  <c:v>-410.55101999999999</c:v>
                </c:pt>
                <c:pt idx="930">
                  <c:v>-410.68025999999998</c:v>
                </c:pt>
                <c:pt idx="931">
                  <c:v>-410.71136999999999</c:v>
                </c:pt>
                <c:pt idx="932">
                  <c:v>-410.70074</c:v>
                </c:pt>
                <c:pt idx="933">
                  <c:v>-410.68126999999998</c:v>
                </c:pt>
                <c:pt idx="934">
                  <c:v>-410.65179999999998</c:v>
                </c:pt>
                <c:pt idx="935">
                  <c:v>-410.58434999999997</c:v>
                </c:pt>
                <c:pt idx="936">
                  <c:v>-410.54714000000001</c:v>
                </c:pt>
                <c:pt idx="937">
                  <c:v>-410.54284000000001</c:v>
                </c:pt>
                <c:pt idx="938">
                  <c:v>-410.51281999999998</c:v>
                </c:pt>
                <c:pt idx="939">
                  <c:v>-410.47370999999998</c:v>
                </c:pt>
                <c:pt idx="940">
                  <c:v>-410.41849999999999</c:v>
                </c:pt>
                <c:pt idx="941">
                  <c:v>-410.33787000000001</c:v>
                </c:pt>
                <c:pt idx="942">
                  <c:v>-410.21528000000001</c:v>
                </c:pt>
                <c:pt idx="943">
                  <c:v>-410.19456000000002</c:v>
                </c:pt>
                <c:pt idx="944">
                  <c:v>-410.28304000000003</c:v>
                </c:pt>
                <c:pt idx="945">
                  <c:v>-410.43810000000002</c:v>
                </c:pt>
                <c:pt idx="946">
                  <c:v>-410.65494999999999</c:v>
                </c:pt>
                <c:pt idx="947">
                  <c:v>-410.85176999999999</c:v>
                </c:pt>
                <c:pt idx="948">
                  <c:v>-410.94693000000001</c:v>
                </c:pt>
                <c:pt idx="949">
                  <c:v>-410.91251999999997</c:v>
                </c:pt>
                <c:pt idx="950">
                  <c:v>-410.81358999999998</c:v>
                </c:pt>
                <c:pt idx="951">
                  <c:v>-410.58346</c:v>
                </c:pt>
                <c:pt idx="952">
                  <c:v>-410.31457999999998</c:v>
                </c:pt>
                <c:pt idx="953">
                  <c:v>-410.03152999999998</c:v>
                </c:pt>
                <c:pt idx="954">
                  <c:v>-409.77424000000002</c:v>
                </c:pt>
                <c:pt idx="955">
                  <c:v>-409.46280999999999</c:v>
                </c:pt>
                <c:pt idx="956">
                  <c:v>-409.11853000000002</c:v>
                </c:pt>
                <c:pt idx="957">
                  <c:v>-408.84073000000001</c:v>
                </c:pt>
                <c:pt idx="958">
                  <c:v>-408.65258</c:v>
                </c:pt>
                <c:pt idx="959">
                  <c:v>-408.61889000000002</c:v>
                </c:pt>
                <c:pt idx="960">
                  <c:v>-408.68522999999999</c:v>
                </c:pt>
                <c:pt idx="961">
                  <c:v>-408.89116000000001</c:v>
                </c:pt>
                <c:pt idx="962">
                  <c:v>-409.17858999999999</c:v>
                </c:pt>
                <c:pt idx="963">
                  <c:v>-409.50581</c:v>
                </c:pt>
                <c:pt idx="964">
                  <c:v>-409.87007999999997</c:v>
                </c:pt>
                <c:pt idx="965">
                  <c:v>-410.20326999999997</c:v>
                </c:pt>
                <c:pt idx="966">
                  <c:v>-410.48160999999999</c:v>
                </c:pt>
                <c:pt idx="967">
                  <c:v>-410.69018999999997</c:v>
                </c:pt>
                <c:pt idx="968">
                  <c:v>-410.80320999999998</c:v>
                </c:pt>
                <c:pt idx="969">
                  <c:v>-410.78332</c:v>
                </c:pt>
                <c:pt idx="970">
                  <c:v>-410.70800000000003</c:v>
                </c:pt>
                <c:pt idx="971">
                  <c:v>-410.62857000000002</c:v>
                </c:pt>
                <c:pt idx="972">
                  <c:v>-410.57637</c:v>
                </c:pt>
                <c:pt idx="973">
                  <c:v>-410.47473000000002</c:v>
                </c:pt>
                <c:pt idx="974">
                  <c:v>-410.39244000000002</c:v>
                </c:pt>
                <c:pt idx="975">
                  <c:v>-410.32130000000001</c:v>
                </c:pt>
                <c:pt idx="976">
                  <c:v>-410.22969999999998</c:v>
                </c:pt>
                <c:pt idx="977">
                  <c:v>-410.13330999999999</c:v>
                </c:pt>
                <c:pt idx="978">
                  <c:v>-409.94992999999999</c:v>
                </c:pt>
                <c:pt idx="979">
                  <c:v>-409.68344000000002</c:v>
                </c:pt>
                <c:pt idx="980">
                  <c:v>-409.34291000000002</c:v>
                </c:pt>
                <c:pt idx="981">
                  <c:v>-408.98383000000001</c:v>
                </c:pt>
                <c:pt idx="982">
                  <c:v>-408.63027</c:v>
                </c:pt>
                <c:pt idx="983">
                  <c:v>-408.35440999999997</c:v>
                </c:pt>
                <c:pt idx="984">
                  <c:v>-408.25671999999997</c:v>
                </c:pt>
                <c:pt idx="985">
                  <c:v>-408.28190999999998</c:v>
                </c:pt>
                <c:pt idx="986">
                  <c:v>-408.42250999999999</c:v>
                </c:pt>
                <c:pt idx="987">
                  <c:v>-408.63046000000003</c:v>
                </c:pt>
                <c:pt idx="988">
                  <c:v>-408.87295999999998</c:v>
                </c:pt>
                <c:pt idx="989">
                  <c:v>-409.12745000000001</c:v>
                </c:pt>
                <c:pt idx="990">
                  <c:v>-409.33425999999997</c:v>
                </c:pt>
                <c:pt idx="991">
                  <c:v>-409.52721000000003</c:v>
                </c:pt>
                <c:pt idx="992">
                  <c:v>-409.69752</c:v>
                </c:pt>
                <c:pt idx="993">
                  <c:v>-409.86097000000001</c:v>
                </c:pt>
                <c:pt idx="994">
                  <c:v>-410.00731000000002</c:v>
                </c:pt>
                <c:pt idx="995">
                  <c:v>-410.12749000000002</c:v>
                </c:pt>
                <c:pt idx="996">
                  <c:v>-410.15717999999998</c:v>
                </c:pt>
                <c:pt idx="997">
                  <c:v>-410.12063999999998</c:v>
                </c:pt>
                <c:pt idx="998">
                  <c:v>-410.05529999999999</c:v>
                </c:pt>
                <c:pt idx="999">
                  <c:v>-409.92869000000002</c:v>
                </c:pt>
                <c:pt idx="1000">
                  <c:v>-409.79915999999997</c:v>
                </c:pt>
                <c:pt idx="1001">
                  <c:v>-409.71814999999998</c:v>
                </c:pt>
                <c:pt idx="1002">
                  <c:v>-409.73378000000002</c:v>
                </c:pt>
                <c:pt idx="1003">
                  <c:v>-409.851</c:v>
                </c:pt>
                <c:pt idx="1004">
                  <c:v>-410.06885999999997</c:v>
                </c:pt>
                <c:pt idx="1005">
                  <c:v>-410.40852999999998</c:v>
                </c:pt>
                <c:pt idx="1006">
                  <c:v>-410.84942999999998</c:v>
                </c:pt>
                <c:pt idx="1007">
                  <c:v>-411.33483999999999</c:v>
                </c:pt>
                <c:pt idx="1008">
                  <c:v>-411.79084999999998</c:v>
                </c:pt>
                <c:pt idx="1009">
                  <c:v>-412.18925999999999</c:v>
                </c:pt>
                <c:pt idx="1010">
                  <c:v>-412.48622999999998</c:v>
                </c:pt>
                <c:pt idx="1011">
                  <c:v>-412.68018999999998</c:v>
                </c:pt>
                <c:pt idx="1012">
                  <c:v>-412.74399</c:v>
                </c:pt>
                <c:pt idx="1013">
                  <c:v>-412.70263999999997</c:v>
                </c:pt>
                <c:pt idx="1014">
                  <c:v>-412.63628999999997</c:v>
                </c:pt>
                <c:pt idx="1015">
                  <c:v>-412.49867</c:v>
                </c:pt>
                <c:pt idx="1016">
                  <c:v>-412.33418999999998</c:v>
                </c:pt>
                <c:pt idx="1017">
                  <c:v>-412.14958999999999</c:v>
                </c:pt>
                <c:pt idx="1018">
                  <c:v>-411.88643000000002</c:v>
                </c:pt>
                <c:pt idx="1019">
                  <c:v>-411.6241</c:v>
                </c:pt>
                <c:pt idx="1020">
                  <c:v>-411.38841000000002</c:v>
                </c:pt>
                <c:pt idx="1021">
                  <c:v>-411.2133</c:v>
                </c:pt>
                <c:pt idx="1022">
                  <c:v>-411.03224999999998</c:v>
                </c:pt>
                <c:pt idx="1023">
                  <c:v>-410.84449000000001</c:v>
                </c:pt>
                <c:pt idx="1024">
                  <c:v>-410.67473999999999</c:v>
                </c:pt>
                <c:pt idx="1025">
                  <c:v>-410.49982</c:v>
                </c:pt>
                <c:pt idx="1026">
                  <c:v>-410.39157999999998</c:v>
                </c:pt>
                <c:pt idx="1027">
                  <c:v>-410.33674000000002</c:v>
                </c:pt>
                <c:pt idx="1028">
                  <c:v>-410.28928999999999</c:v>
                </c:pt>
                <c:pt idx="1029">
                  <c:v>-410.23005999999998</c:v>
                </c:pt>
                <c:pt idx="1030">
                  <c:v>-410.2099</c:v>
                </c:pt>
                <c:pt idx="1031">
                  <c:v>-410.19916999999998</c:v>
                </c:pt>
                <c:pt idx="1032">
                  <c:v>-410.16160000000002</c:v>
                </c:pt>
                <c:pt idx="1033">
                  <c:v>-410.10226999999998</c:v>
                </c:pt>
                <c:pt idx="1034">
                  <c:v>-410.02717000000001</c:v>
                </c:pt>
                <c:pt idx="1035">
                  <c:v>-409.93444</c:v>
                </c:pt>
                <c:pt idx="1036">
                  <c:v>-409.85771</c:v>
                </c:pt>
                <c:pt idx="1037">
                  <c:v>-409.83528000000001</c:v>
                </c:pt>
                <c:pt idx="1038">
                  <c:v>-409.85575</c:v>
                </c:pt>
                <c:pt idx="1039">
                  <c:v>-409.92451</c:v>
                </c:pt>
                <c:pt idx="1040">
                  <c:v>-410.02140000000003</c:v>
                </c:pt>
                <c:pt idx="1041">
                  <c:v>-410.11860000000001</c:v>
                </c:pt>
                <c:pt idx="1042">
                  <c:v>-410.18511000000001</c:v>
                </c:pt>
                <c:pt idx="1043">
                  <c:v>-410.22982999999999</c:v>
                </c:pt>
                <c:pt idx="1044">
                  <c:v>-410.24081000000001</c:v>
                </c:pt>
                <c:pt idx="1045">
                  <c:v>-410.17764</c:v>
                </c:pt>
                <c:pt idx="1046">
                  <c:v>-410.05964999999998</c:v>
                </c:pt>
                <c:pt idx="1047">
                  <c:v>-409.94769000000002</c:v>
                </c:pt>
                <c:pt idx="1048">
                  <c:v>-409.83996999999999</c:v>
                </c:pt>
                <c:pt idx="1049">
                  <c:v>-409.77733999999998</c:v>
                </c:pt>
                <c:pt idx="1050">
                  <c:v>-409.78296999999998</c:v>
                </c:pt>
                <c:pt idx="1051">
                  <c:v>-409.80903999999998</c:v>
                </c:pt>
                <c:pt idx="1052">
                  <c:v>-409.86047000000002</c:v>
                </c:pt>
                <c:pt idx="1053">
                  <c:v>-409.91489999999999</c:v>
                </c:pt>
                <c:pt idx="1054">
                  <c:v>-410.00186000000002</c:v>
                </c:pt>
                <c:pt idx="1055">
                  <c:v>-410.12446</c:v>
                </c:pt>
                <c:pt idx="1056">
                  <c:v>-410.23602</c:v>
                </c:pt>
                <c:pt idx="1057">
                  <c:v>-410.39411000000001</c:v>
                </c:pt>
                <c:pt idx="1058">
                  <c:v>-410.55025000000001</c:v>
                </c:pt>
                <c:pt idx="1059">
                  <c:v>-410.68054999999998</c:v>
                </c:pt>
                <c:pt idx="1060">
                  <c:v>-410.79977000000002</c:v>
                </c:pt>
                <c:pt idx="1061">
                  <c:v>-410.85849999999999</c:v>
                </c:pt>
                <c:pt idx="1062">
                  <c:v>-410.87517000000003</c:v>
                </c:pt>
                <c:pt idx="1063">
                  <c:v>-410.84141</c:v>
                </c:pt>
                <c:pt idx="1064">
                  <c:v>-410.72581000000002</c:v>
                </c:pt>
                <c:pt idx="1065">
                  <c:v>-410.52665999999999</c:v>
                </c:pt>
                <c:pt idx="1066">
                  <c:v>-410.27938999999998</c:v>
                </c:pt>
                <c:pt idx="1067">
                  <c:v>-410.00799000000001</c:v>
                </c:pt>
                <c:pt idx="1068">
                  <c:v>-409.76387</c:v>
                </c:pt>
                <c:pt idx="1069">
                  <c:v>-409.52776999999998</c:v>
                </c:pt>
                <c:pt idx="1070">
                  <c:v>-409.37119999999999</c:v>
                </c:pt>
                <c:pt idx="1071">
                  <c:v>-409.29041999999998</c:v>
                </c:pt>
                <c:pt idx="1072">
                  <c:v>-409.30678</c:v>
                </c:pt>
                <c:pt idx="1073">
                  <c:v>-409.41795000000002</c:v>
                </c:pt>
                <c:pt idx="1074">
                  <c:v>-409.58323000000001</c:v>
                </c:pt>
                <c:pt idx="1075">
                  <c:v>-409.79349000000002</c:v>
                </c:pt>
                <c:pt idx="1076">
                  <c:v>-410.03215</c:v>
                </c:pt>
                <c:pt idx="1077">
                  <c:v>-410.25115</c:v>
                </c:pt>
                <c:pt idx="1078">
                  <c:v>-410.46476999999999</c:v>
                </c:pt>
                <c:pt idx="1079">
                  <c:v>-410.64850999999999</c:v>
                </c:pt>
                <c:pt idx="1080">
                  <c:v>-410.76555999999999</c:v>
                </c:pt>
                <c:pt idx="1081">
                  <c:v>-410.85099000000002</c:v>
                </c:pt>
                <c:pt idx="1082">
                  <c:v>-410.87788</c:v>
                </c:pt>
                <c:pt idx="1083">
                  <c:v>-410.81605000000002</c:v>
                </c:pt>
                <c:pt idx="1084">
                  <c:v>-410.73604999999998</c:v>
                </c:pt>
                <c:pt idx="1085">
                  <c:v>-410.67271</c:v>
                </c:pt>
                <c:pt idx="1086">
                  <c:v>-410.59251</c:v>
                </c:pt>
                <c:pt idx="1087">
                  <c:v>-410.49068999999997</c:v>
                </c:pt>
                <c:pt idx="1088">
                  <c:v>-410.35500000000002</c:v>
                </c:pt>
                <c:pt idx="1089">
                  <c:v>-410.24500999999998</c:v>
                </c:pt>
                <c:pt idx="1090">
                  <c:v>-410.15183999999999</c:v>
                </c:pt>
                <c:pt idx="1091">
                  <c:v>-410.10199999999998</c:v>
                </c:pt>
                <c:pt idx="1092">
                  <c:v>-410.13123999999999</c:v>
                </c:pt>
                <c:pt idx="1093">
                  <c:v>-410.22232000000002</c:v>
                </c:pt>
                <c:pt idx="1094">
                  <c:v>-410.29435999999998</c:v>
                </c:pt>
                <c:pt idx="1095">
                  <c:v>-410.35824000000002</c:v>
                </c:pt>
                <c:pt idx="1096">
                  <c:v>-410.44862000000001</c:v>
                </c:pt>
                <c:pt idx="1097">
                  <c:v>-410.56848000000002</c:v>
                </c:pt>
                <c:pt idx="1098">
                  <c:v>-410.63195000000002</c:v>
                </c:pt>
                <c:pt idx="1099">
                  <c:v>-410.65929999999997</c:v>
                </c:pt>
                <c:pt idx="1100">
                  <c:v>-410.70636999999999</c:v>
                </c:pt>
                <c:pt idx="1101">
                  <c:v>-410.75817000000001</c:v>
                </c:pt>
                <c:pt idx="1102">
                  <c:v>-410.81033000000002</c:v>
                </c:pt>
                <c:pt idx="1103">
                  <c:v>-410.85363999999998</c:v>
                </c:pt>
                <c:pt idx="1104">
                  <c:v>-410.86604999999997</c:v>
                </c:pt>
                <c:pt idx="1105">
                  <c:v>-410.90588000000002</c:v>
                </c:pt>
                <c:pt idx="1106">
                  <c:v>-411.03667000000002</c:v>
                </c:pt>
                <c:pt idx="1107">
                  <c:v>-411.17138999999997</c:v>
                </c:pt>
                <c:pt idx="1108">
                  <c:v>-411.2534</c:v>
                </c:pt>
                <c:pt idx="1109">
                  <c:v>-411.21285999999998</c:v>
                </c:pt>
                <c:pt idx="1110">
                  <c:v>-411.08118999999999</c:v>
                </c:pt>
                <c:pt idx="1111">
                  <c:v>-410.91118</c:v>
                </c:pt>
                <c:pt idx="1112">
                  <c:v>-410.73665</c:v>
                </c:pt>
                <c:pt idx="1113">
                  <c:v>-410.66313000000002</c:v>
                </c:pt>
                <c:pt idx="1114">
                  <c:v>-410.70666</c:v>
                </c:pt>
                <c:pt idx="1115">
                  <c:v>-410.83123000000001</c:v>
                </c:pt>
                <c:pt idx="1116">
                  <c:v>-411.01002</c:v>
                </c:pt>
                <c:pt idx="1117">
                  <c:v>-411.15929999999997</c:v>
                </c:pt>
                <c:pt idx="1118">
                  <c:v>-411.29951999999997</c:v>
                </c:pt>
                <c:pt idx="1119">
                  <c:v>-411.38517999999999</c:v>
                </c:pt>
                <c:pt idx="1120">
                  <c:v>-411.38607999999999</c:v>
                </c:pt>
                <c:pt idx="1121">
                  <c:v>-411.30993999999998</c:v>
                </c:pt>
                <c:pt idx="1122">
                  <c:v>-411.14031999999997</c:v>
                </c:pt>
                <c:pt idx="1123">
                  <c:v>-410.95013</c:v>
                </c:pt>
                <c:pt idx="1124">
                  <c:v>-410.7561</c:v>
                </c:pt>
                <c:pt idx="1125">
                  <c:v>-410.61502999999999</c:v>
                </c:pt>
                <c:pt idx="1126">
                  <c:v>-410.56439</c:v>
                </c:pt>
                <c:pt idx="1127">
                  <c:v>-410.58305000000001</c:v>
                </c:pt>
                <c:pt idx="1128">
                  <c:v>-410.70172000000002</c:v>
                </c:pt>
                <c:pt idx="1129">
                  <c:v>-410.88677000000001</c:v>
                </c:pt>
                <c:pt idx="1130">
                  <c:v>-411.13272000000001</c:v>
                </c:pt>
                <c:pt idx="1131">
                  <c:v>-411.40773000000002</c:v>
                </c:pt>
                <c:pt idx="1132">
                  <c:v>-411.68912999999998</c:v>
                </c:pt>
                <c:pt idx="1133">
                  <c:v>-411.95891999999998</c:v>
                </c:pt>
                <c:pt idx="1134">
                  <c:v>-412.17334</c:v>
                </c:pt>
                <c:pt idx="1135">
                  <c:v>-412.37031000000002</c:v>
                </c:pt>
                <c:pt idx="1136">
                  <c:v>-412.49029999999999</c:v>
                </c:pt>
                <c:pt idx="1137">
                  <c:v>-412.54928999999998</c:v>
                </c:pt>
                <c:pt idx="1138">
                  <c:v>-412.5564</c:v>
                </c:pt>
                <c:pt idx="1139">
                  <c:v>-412.53170999999998</c:v>
                </c:pt>
                <c:pt idx="1140">
                  <c:v>-412.52032000000003</c:v>
                </c:pt>
                <c:pt idx="1141">
                  <c:v>-412.58402000000001</c:v>
                </c:pt>
                <c:pt idx="1142">
                  <c:v>-412.68988000000002</c:v>
                </c:pt>
                <c:pt idx="1143">
                  <c:v>-412.78939000000003</c:v>
                </c:pt>
                <c:pt idx="1144">
                  <c:v>-412.90589</c:v>
                </c:pt>
                <c:pt idx="1145">
                  <c:v>-412.93759999999997</c:v>
                </c:pt>
                <c:pt idx="1146">
                  <c:v>-412.87268</c:v>
                </c:pt>
                <c:pt idx="1147">
                  <c:v>-412.74340999999998</c:v>
                </c:pt>
                <c:pt idx="1148">
                  <c:v>-412.51301000000001</c:v>
                </c:pt>
                <c:pt idx="1149">
                  <c:v>-412.29268999999999</c:v>
                </c:pt>
                <c:pt idx="1150">
                  <c:v>-412.06617999999997</c:v>
                </c:pt>
                <c:pt idx="1151">
                  <c:v>-411.88623000000001</c:v>
                </c:pt>
                <c:pt idx="1152">
                  <c:v>-411.73997000000003</c:v>
                </c:pt>
                <c:pt idx="1153">
                  <c:v>-411.65368999999998</c:v>
                </c:pt>
                <c:pt idx="1154">
                  <c:v>-411.55507999999998</c:v>
                </c:pt>
                <c:pt idx="1155">
                  <c:v>-411.48369000000002</c:v>
                </c:pt>
                <c:pt idx="1156">
                  <c:v>-411.45733999999999</c:v>
                </c:pt>
                <c:pt idx="1157">
                  <c:v>-411.47055</c:v>
                </c:pt>
                <c:pt idx="1158">
                  <c:v>-411.51605999999998</c:v>
                </c:pt>
                <c:pt idx="1159">
                  <c:v>-411.62947000000003</c:v>
                </c:pt>
                <c:pt idx="1160">
                  <c:v>-411.74590000000001</c:v>
                </c:pt>
                <c:pt idx="1161">
                  <c:v>-411.81783999999999</c:v>
                </c:pt>
                <c:pt idx="1162">
                  <c:v>-411.87378000000001</c:v>
                </c:pt>
                <c:pt idx="1163">
                  <c:v>-411.89326999999997</c:v>
                </c:pt>
                <c:pt idx="1164">
                  <c:v>-411.87830000000002</c:v>
                </c:pt>
                <c:pt idx="1165">
                  <c:v>-411.86878000000002</c:v>
                </c:pt>
                <c:pt idx="1166">
                  <c:v>-411.86547000000002</c:v>
                </c:pt>
                <c:pt idx="1167">
                  <c:v>-411.88186999999999</c:v>
                </c:pt>
                <c:pt idx="1168">
                  <c:v>-411.99286000000001</c:v>
                </c:pt>
                <c:pt idx="1169">
                  <c:v>-412.17899</c:v>
                </c:pt>
                <c:pt idx="1170">
                  <c:v>-412.39917000000003</c:v>
                </c:pt>
                <c:pt idx="1171">
                  <c:v>-412.60023000000001</c:v>
                </c:pt>
                <c:pt idx="1172">
                  <c:v>-412.76555999999999</c:v>
                </c:pt>
                <c:pt idx="1173">
                  <c:v>-412.84926999999999</c:v>
                </c:pt>
                <c:pt idx="1174">
                  <c:v>-412.82835</c:v>
                </c:pt>
                <c:pt idx="1175">
                  <c:v>-412.68860000000001</c:v>
                </c:pt>
                <c:pt idx="1176">
                  <c:v>-412.45292000000001</c:v>
                </c:pt>
                <c:pt idx="1177">
                  <c:v>-412.21613000000002</c:v>
                </c:pt>
                <c:pt idx="1178">
                  <c:v>-412.04996</c:v>
                </c:pt>
                <c:pt idx="1179">
                  <c:v>-411.96346999999997</c:v>
                </c:pt>
                <c:pt idx="1180">
                  <c:v>-411.98997000000003</c:v>
                </c:pt>
                <c:pt idx="1181">
                  <c:v>-412.08442000000002</c:v>
                </c:pt>
                <c:pt idx="1182">
                  <c:v>-412.23484999999999</c:v>
                </c:pt>
                <c:pt idx="1183">
                  <c:v>-412.49218000000002</c:v>
                </c:pt>
                <c:pt idx="1184">
                  <c:v>-412.81585000000001</c:v>
                </c:pt>
                <c:pt idx="1185">
                  <c:v>-413.19029</c:v>
                </c:pt>
                <c:pt idx="1186">
                  <c:v>-413.54494999999997</c:v>
                </c:pt>
                <c:pt idx="1187">
                  <c:v>-413.84023999999999</c:v>
                </c:pt>
                <c:pt idx="1188">
                  <c:v>-414.08744000000002</c:v>
                </c:pt>
                <c:pt idx="1189">
                  <c:v>-414.29631999999998</c:v>
                </c:pt>
                <c:pt idx="1190">
                  <c:v>-414.44306999999998</c:v>
                </c:pt>
                <c:pt idx="1191">
                  <c:v>-414.48205000000002</c:v>
                </c:pt>
                <c:pt idx="1192">
                  <c:v>-414.40978999999999</c:v>
                </c:pt>
                <c:pt idx="1193">
                  <c:v>-414.20602000000002</c:v>
                </c:pt>
                <c:pt idx="1194">
                  <c:v>-413.89195000000001</c:v>
                </c:pt>
                <c:pt idx="1195">
                  <c:v>-413.53784000000002</c:v>
                </c:pt>
                <c:pt idx="1196">
                  <c:v>-413.17388999999997</c:v>
                </c:pt>
                <c:pt idx="1197">
                  <c:v>-412.86550999999997</c:v>
                </c:pt>
                <c:pt idx="1198">
                  <c:v>-412.62322</c:v>
                </c:pt>
                <c:pt idx="1199">
                  <c:v>-412.464</c:v>
                </c:pt>
                <c:pt idx="1200">
                  <c:v>-412.35392999999999</c:v>
                </c:pt>
                <c:pt idx="1201">
                  <c:v>-412.30968999999999</c:v>
                </c:pt>
                <c:pt idx="1202">
                  <c:v>-412.31858</c:v>
                </c:pt>
                <c:pt idx="1203">
                  <c:v>-412.34845000000001</c:v>
                </c:pt>
                <c:pt idx="1204">
                  <c:v>-412.35064</c:v>
                </c:pt>
                <c:pt idx="1205">
                  <c:v>-412.31673999999998</c:v>
                </c:pt>
                <c:pt idx="1206">
                  <c:v>-412.22278999999997</c:v>
                </c:pt>
                <c:pt idx="1207">
                  <c:v>-412.09393999999998</c:v>
                </c:pt>
                <c:pt idx="1208">
                  <c:v>-411.91683</c:v>
                </c:pt>
                <c:pt idx="1209">
                  <c:v>-411.74549000000002</c:v>
                </c:pt>
                <c:pt idx="1210">
                  <c:v>-411.60595999999998</c:v>
                </c:pt>
                <c:pt idx="1211">
                  <c:v>-411.51373000000001</c:v>
                </c:pt>
                <c:pt idx="1212">
                  <c:v>-411.48761000000002</c:v>
                </c:pt>
                <c:pt idx="1213">
                  <c:v>-411.54358999999999</c:v>
                </c:pt>
                <c:pt idx="1214">
                  <c:v>-411.62887000000001</c:v>
                </c:pt>
                <c:pt idx="1215">
                  <c:v>-411.70744000000002</c:v>
                </c:pt>
                <c:pt idx="1216">
                  <c:v>-411.79822999999999</c:v>
                </c:pt>
                <c:pt idx="1217">
                  <c:v>-411.87409000000002</c:v>
                </c:pt>
                <c:pt idx="1218">
                  <c:v>-411.88869999999997</c:v>
                </c:pt>
                <c:pt idx="1219">
                  <c:v>-411.82898999999998</c:v>
                </c:pt>
                <c:pt idx="1220">
                  <c:v>-411.72354000000001</c:v>
                </c:pt>
                <c:pt idx="1221">
                  <c:v>-411.57907</c:v>
                </c:pt>
                <c:pt idx="1222">
                  <c:v>-411.43470000000002</c:v>
                </c:pt>
                <c:pt idx="1223">
                  <c:v>-411.30011000000002</c:v>
                </c:pt>
                <c:pt idx="1224">
                  <c:v>-411.21616</c:v>
                </c:pt>
                <c:pt idx="1225">
                  <c:v>-411.22296</c:v>
                </c:pt>
                <c:pt idx="1226">
                  <c:v>-411.25</c:v>
                </c:pt>
                <c:pt idx="1227">
                  <c:v>-411.32145000000003</c:v>
                </c:pt>
                <c:pt idx="1228">
                  <c:v>-411.36419999999998</c:v>
                </c:pt>
                <c:pt idx="1229">
                  <c:v>-411.36345999999998</c:v>
                </c:pt>
                <c:pt idx="1230">
                  <c:v>-411.30515000000003</c:v>
                </c:pt>
                <c:pt idx="1231">
                  <c:v>-411.19355999999999</c:v>
                </c:pt>
                <c:pt idx="1232">
                  <c:v>-411.04118</c:v>
                </c:pt>
                <c:pt idx="1233">
                  <c:v>-410.88407000000001</c:v>
                </c:pt>
                <c:pt idx="1234">
                  <c:v>-410.79442</c:v>
                </c:pt>
                <c:pt idx="1235">
                  <c:v>-410.77188000000001</c:v>
                </c:pt>
                <c:pt idx="1236">
                  <c:v>-410.78399000000002</c:v>
                </c:pt>
                <c:pt idx="1237">
                  <c:v>-410.82850999999999</c:v>
                </c:pt>
                <c:pt idx="1238">
                  <c:v>-410.90708000000001</c:v>
                </c:pt>
                <c:pt idx="1239">
                  <c:v>-410.97523000000001</c:v>
                </c:pt>
                <c:pt idx="1240">
                  <c:v>-411.04773</c:v>
                </c:pt>
                <c:pt idx="1241">
                  <c:v>-411.0992</c:v>
                </c:pt>
                <c:pt idx="1242">
                  <c:v>-411.09598999999997</c:v>
                </c:pt>
                <c:pt idx="1243">
                  <c:v>-411.10203999999999</c:v>
                </c:pt>
                <c:pt idx="1244">
                  <c:v>-411.11669000000001</c:v>
                </c:pt>
                <c:pt idx="1245">
                  <c:v>-411.1825</c:v>
                </c:pt>
                <c:pt idx="1246">
                  <c:v>-411.30617000000001</c:v>
                </c:pt>
                <c:pt idx="1247">
                  <c:v>-411.45067999999998</c:v>
                </c:pt>
                <c:pt idx="1248">
                  <c:v>-411.55534</c:v>
                </c:pt>
                <c:pt idx="1249">
                  <c:v>-411.63688999999999</c:v>
                </c:pt>
                <c:pt idx="1250">
                  <c:v>-411.69779999999997</c:v>
                </c:pt>
                <c:pt idx="1251">
                  <c:v>-411.76382000000001</c:v>
                </c:pt>
                <c:pt idx="1252">
                  <c:v>-411.84041999999999</c:v>
                </c:pt>
                <c:pt idx="1253">
                  <c:v>-411.90627000000001</c:v>
                </c:pt>
                <c:pt idx="1254">
                  <c:v>-411.94967000000003</c:v>
                </c:pt>
                <c:pt idx="1255">
                  <c:v>-411.91746999999998</c:v>
                </c:pt>
                <c:pt idx="1256">
                  <c:v>-411.87714</c:v>
                </c:pt>
                <c:pt idx="1257">
                  <c:v>-411.88990999999999</c:v>
                </c:pt>
                <c:pt idx="1258">
                  <c:v>-411.97834</c:v>
                </c:pt>
                <c:pt idx="1259">
                  <c:v>-412.09298999999999</c:v>
                </c:pt>
                <c:pt idx="1260">
                  <c:v>-412.20105000000001</c:v>
                </c:pt>
                <c:pt idx="1261">
                  <c:v>-412.26251999999999</c:v>
                </c:pt>
                <c:pt idx="1262">
                  <c:v>-412.25200999999998</c:v>
                </c:pt>
                <c:pt idx="1263">
                  <c:v>-412.19547999999998</c:v>
                </c:pt>
                <c:pt idx="1264">
                  <c:v>-412.15264000000002</c:v>
                </c:pt>
                <c:pt idx="1265">
                  <c:v>-412.07116000000002</c:v>
                </c:pt>
                <c:pt idx="1266">
                  <c:v>-412.01116000000002</c:v>
                </c:pt>
                <c:pt idx="1267">
                  <c:v>-411.92460999999997</c:v>
                </c:pt>
                <c:pt idx="1268">
                  <c:v>-411.77494000000002</c:v>
                </c:pt>
                <c:pt idx="1269">
                  <c:v>-411.61444999999998</c:v>
                </c:pt>
                <c:pt idx="1270">
                  <c:v>-411.42666000000003</c:v>
                </c:pt>
                <c:pt idx="1271">
                  <c:v>-411.23167999999998</c:v>
                </c:pt>
                <c:pt idx="1272">
                  <c:v>-411.08330000000001</c:v>
                </c:pt>
                <c:pt idx="1273">
                  <c:v>-410.93068</c:v>
                </c:pt>
                <c:pt idx="1274">
                  <c:v>-410.76657999999998</c:v>
                </c:pt>
                <c:pt idx="1275">
                  <c:v>-410.64422999999999</c:v>
                </c:pt>
                <c:pt idx="1276">
                  <c:v>-410.62358</c:v>
                </c:pt>
                <c:pt idx="1277">
                  <c:v>-410.73180000000002</c:v>
                </c:pt>
                <c:pt idx="1278">
                  <c:v>-410.8922</c:v>
                </c:pt>
                <c:pt idx="1279">
                  <c:v>-411.05576000000002</c:v>
                </c:pt>
                <c:pt idx="1280">
                  <c:v>-411.22922999999997</c:v>
                </c:pt>
                <c:pt idx="1281">
                  <c:v>-411.39623</c:v>
                </c:pt>
                <c:pt idx="1282">
                  <c:v>-411.52172000000002</c:v>
                </c:pt>
                <c:pt idx="1283">
                  <c:v>-411.57628</c:v>
                </c:pt>
                <c:pt idx="1284">
                  <c:v>-411.61772000000002</c:v>
                </c:pt>
                <c:pt idx="1285">
                  <c:v>-411.64753999999999</c:v>
                </c:pt>
                <c:pt idx="1286">
                  <c:v>-411.61104999999998</c:v>
                </c:pt>
                <c:pt idx="1287">
                  <c:v>-411.57970999999998</c:v>
                </c:pt>
                <c:pt idx="1288">
                  <c:v>-411.52301999999997</c:v>
                </c:pt>
                <c:pt idx="1289">
                  <c:v>-411.43534</c:v>
                </c:pt>
                <c:pt idx="1290">
                  <c:v>-411.31880999999998</c:v>
                </c:pt>
                <c:pt idx="1291">
                  <c:v>-411.16437000000002</c:v>
                </c:pt>
                <c:pt idx="1292">
                  <c:v>-410.98552000000001</c:v>
                </c:pt>
                <c:pt idx="1293">
                  <c:v>-410.83695</c:v>
                </c:pt>
                <c:pt idx="1294">
                  <c:v>-410.63342999999998</c:v>
                </c:pt>
                <c:pt idx="1295">
                  <c:v>-410.45371999999998</c:v>
                </c:pt>
                <c:pt idx="1296">
                  <c:v>-410.24248</c:v>
                </c:pt>
                <c:pt idx="1297">
                  <c:v>-410.02402000000001</c:v>
                </c:pt>
                <c:pt idx="1298">
                  <c:v>-409.80828000000002</c:v>
                </c:pt>
                <c:pt idx="1299">
                  <c:v>-409.58600999999999</c:v>
                </c:pt>
                <c:pt idx="1300">
                  <c:v>-409.30770000000001</c:v>
                </c:pt>
                <c:pt idx="1301">
                  <c:v>-408.97762</c:v>
                </c:pt>
                <c:pt idx="1302">
                  <c:v>-408.66705000000002</c:v>
                </c:pt>
                <c:pt idx="1303">
                  <c:v>-408.36446000000001</c:v>
                </c:pt>
                <c:pt idx="1304">
                  <c:v>-408.10059999999999</c:v>
                </c:pt>
                <c:pt idx="1305">
                  <c:v>-407.86739</c:v>
                </c:pt>
                <c:pt idx="1306">
                  <c:v>-407.67984000000001</c:v>
                </c:pt>
                <c:pt idx="1307">
                  <c:v>-407.50583999999998</c:v>
                </c:pt>
                <c:pt idx="1308">
                  <c:v>-407.35619000000003</c:v>
                </c:pt>
                <c:pt idx="1309">
                  <c:v>-407.19497000000001</c:v>
                </c:pt>
                <c:pt idx="1310">
                  <c:v>-407.02620000000002</c:v>
                </c:pt>
                <c:pt idx="1311">
                  <c:v>-406.83965999999998</c:v>
                </c:pt>
                <c:pt idx="1312">
                  <c:v>-406.64082000000002</c:v>
                </c:pt>
                <c:pt idx="1313">
                  <c:v>-406.44538999999997</c:v>
                </c:pt>
                <c:pt idx="1314">
                  <c:v>-406.27348000000001</c:v>
                </c:pt>
                <c:pt idx="1315">
                  <c:v>-406.14267999999998</c:v>
                </c:pt>
                <c:pt idx="1316">
                  <c:v>-406.05509999999998</c:v>
                </c:pt>
                <c:pt idx="1317">
                  <c:v>-406.03259000000003</c:v>
                </c:pt>
                <c:pt idx="1318">
                  <c:v>-406.03093999999999</c:v>
                </c:pt>
                <c:pt idx="1319">
                  <c:v>-406.06123000000002</c:v>
                </c:pt>
                <c:pt idx="1320">
                  <c:v>-406.12801999999999</c:v>
                </c:pt>
                <c:pt idx="1321">
                  <c:v>-406.26</c:v>
                </c:pt>
                <c:pt idx="1322">
                  <c:v>-406.44189</c:v>
                </c:pt>
                <c:pt idx="1323">
                  <c:v>-406.70553999999998</c:v>
                </c:pt>
                <c:pt idx="1324">
                  <c:v>-406.98998</c:v>
                </c:pt>
                <c:pt idx="1325">
                  <c:v>-407.30131999999998</c:v>
                </c:pt>
                <c:pt idx="1326">
                  <c:v>-407.60395</c:v>
                </c:pt>
                <c:pt idx="1327">
                  <c:v>-407.86745000000002</c:v>
                </c:pt>
                <c:pt idx="1328">
                  <c:v>-408.07812999999999</c:v>
                </c:pt>
                <c:pt idx="1329">
                  <c:v>-408.32184999999998</c:v>
                </c:pt>
                <c:pt idx="1330">
                  <c:v>-408.5335</c:v>
                </c:pt>
                <c:pt idx="1331">
                  <c:v>-408.81254999999999</c:v>
                </c:pt>
                <c:pt idx="1332">
                  <c:v>-409.12380000000002</c:v>
                </c:pt>
                <c:pt idx="1333">
                  <c:v>-409.39711999999997</c:v>
                </c:pt>
                <c:pt idx="1334">
                  <c:v>-409.62493999999998</c:v>
                </c:pt>
                <c:pt idx="1335">
                  <c:v>-409.78951000000001</c:v>
                </c:pt>
                <c:pt idx="1336">
                  <c:v>-409.87326999999999</c:v>
                </c:pt>
                <c:pt idx="1337">
                  <c:v>-409.88013999999998</c:v>
                </c:pt>
                <c:pt idx="1338">
                  <c:v>-409.76846999999998</c:v>
                </c:pt>
                <c:pt idx="1339">
                  <c:v>-409.61443000000003</c:v>
                </c:pt>
                <c:pt idx="1340">
                  <c:v>-409.45573000000002</c:v>
                </c:pt>
                <c:pt idx="1341">
                  <c:v>-409.26877000000002</c:v>
                </c:pt>
                <c:pt idx="1342">
                  <c:v>-409.08325000000002</c:v>
                </c:pt>
                <c:pt idx="1343">
                  <c:v>-408.86768000000001</c:v>
                </c:pt>
                <c:pt idx="1344">
                  <c:v>-408.68785000000003</c:v>
                </c:pt>
                <c:pt idx="1345">
                  <c:v>-408.50062000000003</c:v>
                </c:pt>
                <c:pt idx="1346">
                  <c:v>-408.33927</c:v>
                </c:pt>
                <c:pt idx="1347">
                  <c:v>-408.23264999999998</c:v>
                </c:pt>
                <c:pt idx="1348">
                  <c:v>-408.15566999999999</c:v>
                </c:pt>
                <c:pt idx="1349">
                  <c:v>-408.14996000000002</c:v>
                </c:pt>
                <c:pt idx="1350">
                  <c:v>-408.16201000000001</c:v>
                </c:pt>
                <c:pt idx="1351">
                  <c:v>-408.15411999999998</c:v>
                </c:pt>
                <c:pt idx="1352">
                  <c:v>-408.17874999999998</c:v>
                </c:pt>
                <c:pt idx="1353">
                  <c:v>-408.17613999999998</c:v>
                </c:pt>
                <c:pt idx="1354">
                  <c:v>-408.16656999999998</c:v>
                </c:pt>
                <c:pt idx="1355">
                  <c:v>-408.06603000000001</c:v>
                </c:pt>
                <c:pt idx="1356">
                  <c:v>-407.89738999999997</c:v>
                </c:pt>
                <c:pt idx="1357">
                  <c:v>-407.65823</c:v>
                </c:pt>
                <c:pt idx="1358">
                  <c:v>-407.41901000000001</c:v>
                </c:pt>
                <c:pt idx="1359">
                  <c:v>-407.14021000000002</c:v>
                </c:pt>
                <c:pt idx="1360">
                  <c:v>-406.87614000000002</c:v>
                </c:pt>
                <c:pt idx="1361">
                  <c:v>-406.65872000000002</c:v>
                </c:pt>
                <c:pt idx="1362">
                  <c:v>-406.47527000000002</c:v>
                </c:pt>
                <c:pt idx="1363">
                  <c:v>-406.34859999999998</c:v>
                </c:pt>
                <c:pt idx="1364">
                  <c:v>-406.35018000000002</c:v>
                </c:pt>
                <c:pt idx="1365">
                  <c:v>-406.40973000000002</c:v>
                </c:pt>
                <c:pt idx="1366">
                  <c:v>-406.53016000000002</c:v>
                </c:pt>
                <c:pt idx="1367">
                  <c:v>-406.67232000000001</c:v>
                </c:pt>
                <c:pt idx="1368">
                  <c:v>-406.79289</c:v>
                </c:pt>
                <c:pt idx="1369">
                  <c:v>-406.87700000000001</c:v>
                </c:pt>
                <c:pt idx="1370">
                  <c:v>-406.90940000000001</c:v>
                </c:pt>
                <c:pt idx="1371">
                  <c:v>-406.9348</c:v>
                </c:pt>
                <c:pt idx="1372">
                  <c:v>-406.95557000000002</c:v>
                </c:pt>
                <c:pt idx="1373">
                  <c:v>-406.98014000000001</c:v>
                </c:pt>
                <c:pt idx="1374">
                  <c:v>-407.08542999999997</c:v>
                </c:pt>
                <c:pt idx="1375">
                  <c:v>-407.21915000000001</c:v>
                </c:pt>
                <c:pt idx="1376">
                  <c:v>-407.40638999999999</c:v>
                </c:pt>
                <c:pt idx="1377">
                  <c:v>-407.57038999999997</c:v>
                </c:pt>
                <c:pt idx="1378">
                  <c:v>-407.65598999999997</c:v>
                </c:pt>
                <c:pt idx="1379">
                  <c:v>-407.66685999999999</c:v>
                </c:pt>
                <c:pt idx="1380">
                  <c:v>-407.56966</c:v>
                </c:pt>
                <c:pt idx="1381">
                  <c:v>-407.39611000000002</c:v>
                </c:pt>
                <c:pt idx="1382">
                  <c:v>-407.15039000000002</c:v>
                </c:pt>
                <c:pt idx="1383">
                  <c:v>-406.90568000000002</c:v>
                </c:pt>
                <c:pt idx="1384">
                  <c:v>-406.73649</c:v>
                </c:pt>
                <c:pt idx="1385">
                  <c:v>-406.59226000000001</c:v>
                </c:pt>
                <c:pt idx="1386">
                  <c:v>-406.50502</c:v>
                </c:pt>
                <c:pt idx="1387">
                  <c:v>-406.43637999999999</c:v>
                </c:pt>
                <c:pt idx="1388">
                  <c:v>-406.40451000000002</c:v>
                </c:pt>
                <c:pt idx="1389">
                  <c:v>-406.36792000000003</c:v>
                </c:pt>
                <c:pt idx="1390">
                  <c:v>-406.30407000000002</c:v>
                </c:pt>
                <c:pt idx="1391">
                  <c:v>-406.14594</c:v>
                </c:pt>
                <c:pt idx="1392">
                  <c:v>-405.90933000000001</c:v>
                </c:pt>
                <c:pt idx="1393">
                  <c:v>-405.62855999999999</c:v>
                </c:pt>
                <c:pt idx="1394">
                  <c:v>-405.37486000000001</c:v>
                </c:pt>
                <c:pt idx="1395">
                  <c:v>-405.09847000000002</c:v>
                </c:pt>
                <c:pt idx="1396">
                  <c:v>-404.90138999999999</c:v>
                </c:pt>
                <c:pt idx="1397">
                  <c:v>-404.79214000000002</c:v>
                </c:pt>
                <c:pt idx="1398">
                  <c:v>-404.71978999999999</c:v>
                </c:pt>
                <c:pt idx="1399">
                  <c:v>-404.76864</c:v>
                </c:pt>
                <c:pt idx="1400">
                  <c:v>-404.86802999999998</c:v>
                </c:pt>
                <c:pt idx="1401">
                  <c:v>-404.98862000000003</c:v>
                </c:pt>
                <c:pt idx="1402">
                  <c:v>-405.12952000000001</c:v>
                </c:pt>
                <c:pt idx="1403">
                  <c:v>-405.29906999999997</c:v>
                </c:pt>
                <c:pt idx="1404">
                  <c:v>-405.44425000000001</c:v>
                </c:pt>
                <c:pt idx="1405">
                  <c:v>-405.57592</c:v>
                </c:pt>
                <c:pt idx="1406">
                  <c:v>-405.70645000000002</c:v>
                </c:pt>
                <c:pt idx="1407">
                  <c:v>-405.82272999999998</c:v>
                </c:pt>
                <c:pt idx="1408">
                  <c:v>-406.00522999999998</c:v>
                </c:pt>
                <c:pt idx="1409">
                  <c:v>-406.28268000000003</c:v>
                </c:pt>
                <c:pt idx="1410">
                  <c:v>-406.63733000000002</c:v>
                </c:pt>
                <c:pt idx="1411">
                  <c:v>-407.01161999999999</c:v>
                </c:pt>
                <c:pt idx="1412">
                  <c:v>-407.45463999999998</c:v>
                </c:pt>
                <c:pt idx="1413">
                  <c:v>-407.89827000000002</c:v>
                </c:pt>
                <c:pt idx="1414">
                  <c:v>-408.30414999999999</c:v>
                </c:pt>
                <c:pt idx="1415">
                  <c:v>-408.68916000000002</c:v>
                </c:pt>
                <c:pt idx="1416">
                  <c:v>-408.97969999999998</c:v>
                </c:pt>
                <c:pt idx="1417">
                  <c:v>-409.14445000000001</c:v>
                </c:pt>
                <c:pt idx="1418">
                  <c:v>-409.19932999999997</c:v>
                </c:pt>
                <c:pt idx="1419">
                  <c:v>-409.23462000000001</c:v>
                </c:pt>
                <c:pt idx="1420">
                  <c:v>-409.29806000000002</c:v>
                </c:pt>
                <c:pt idx="1421">
                  <c:v>-409.39580000000001</c:v>
                </c:pt>
                <c:pt idx="1422">
                  <c:v>-409.49714</c:v>
                </c:pt>
                <c:pt idx="1423">
                  <c:v>-409.53804000000002</c:v>
                </c:pt>
                <c:pt idx="1424">
                  <c:v>-409.58085</c:v>
                </c:pt>
                <c:pt idx="1425">
                  <c:v>-409.58271000000002</c:v>
                </c:pt>
                <c:pt idx="1426">
                  <c:v>-409.57078999999999</c:v>
                </c:pt>
                <c:pt idx="1427">
                  <c:v>-409.58742000000001</c:v>
                </c:pt>
                <c:pt idx="1428">
                  <c:v>-409.62612999999999</c:v>
                </c:pt>
                <c:pt idx="1429">
                  <c:v>-409.71929999999998</c:v>
                </c:pt>
                <c:pt idx="1430">
                  <c:v>-409.84649999999999</c:v>
                </c:pt>
                <c:pt idx="1431">
                  <c:v>-409.99957000000001</c:v>
                </c:pt>
                <c:pt idx="1432">
                  <c:v>-410.16291000000001</c:v>
                </c:pt>
                <c:pt idx="1433">
                  <c:v>-410.30984000000001</c:v>
                </c:pt>
                <c:pt idx="1434">
                  <c:v>-410.44439999999997</c:v>
                </c:pt>
                <c:pt idx="1435">
                  <c:v>-410.62052</c:v>
                </c:pt>
                <c:pt idx="1436">
                  <c:v>-410.76898999999997</c:v>
                </c:pt>
                <c:pt idx="1437">
                  <c:v>-410.83976000000001</c:v>
                </c:pt>
                <c:pt idx="1438">
                  <c:v>-410.82623000000001</c:v>
                </c:pt>
                <c:pt idx="1439">
                  <c:v>-410.75441999999998</c:v>
                </c:pt>
                <c:pt idx="1440">
                  <c:v>-410.67509999999999</c:v>
                </c:pt>
                <c:pt idx="1441">
                  <c:v>-410.54611</c:v>
                </c:pt>
                <c:pt idx="1442">
                  <c:v>-410.44058999999999</c:v>
                </c:pt>
                <c:pt idx="1443">
                  <c:v>-410.37031999999999</c:v>
                </c:pt>
                <c:pt idx="1444">
                  <c:v>-410.32738000000001</c:v>
                </c:pt>
                <c:pt idx="1445">
                  <c:v>-410.34079000000003</c:v>
                </c:pt>
                <c:pt idx="1446">
                  <c:v>-410.32560999999998</c:v>
                </c:pt>
                <c:pt idx="1447">
                  <c:v>-410.26656000000003</c:v>
                </c:pt>
                <c:pt idx="1448">
                  <c:v>-410.17372</c:v>
                </c:pt>
                <c:pt idx="1449">
                  <c:v>-410.06198999999998</c:v>
                </c:pt>
                <c:pt idx="1450">
                  <c:v>-409.93351999999999</c:v>
                </c:pt>
                <c:pt idx="1451">
                  <c:v>-409.84345999999999</c:v>
                </c:pt>
                <c:pt idx="1452">
                  <c:v>-409.73322000000002</c:v>
                </c:pt>
                <c:pt idx="1453">
                  <c:v>-409.60365999999999</c:v>
                </c:pt>
                <c:pt idx="1454">
                  <c:v>-409.47226999999998</c:v>
                </c:pt>
                <c:pt idx="1455">
                  <c:v>-409.36644000000001</c:v>
                </c:pt>
                <c:pt idx="1456">
                  <c:v>-409.25398999999999</c:v>
                </c:pt>
                <c:pt idx="1457">
                  <c:v>-409.14776000000001</c:v>
                </c:pt>
                <c:pt idx="1458">
                  <c:v>-409.04577</c:v>
                </c:pt>
                <c:pt idx="1459">
                  <c:v>-409.02105999999998</c:v>
                </c:pt>
                <c:pt idx="1460">
                  <c:v>-409.09258</c:v>
                </c:pt>
                <c:pt idx="1461">
                  <c:v>-409.21811000000002</c:v>
                </c:pt>
                <c:pt idx="1462">
                  <c:v>-409.41951999999998</c:v>
                </c:pt>
                <c:pt idx="1463">
                  <c:v>-409.58715000000001</c:v>
                </c:pt>
                <c:pt idx="1464">
                  <c:v>-409.65696000000003</c:v>
                </c:pt>
                <c:pt idx="1465">
                  <c:v>-409.70042999999998</c:v>
                </c:pt>
                <c:pt idx="1466">
                  <c:v>-409.69772999999998</c:v>
                </c:pt>
                <c:pt idx="1467">
                  <c:v>-409.63821999999999</c:v>
                </c:pt>
                <c:pt idx="1468">
                  <c:v>-409.51154000000002</c:v>
                </c:pt>
                <c:pt idx="1469">
                  <c:v>-409.33330999999998</c:v>
                </c:pt>
                <c:pt idx="1470">
                  <c:v>-409.10919000000001</c:v>
                </c:pt>
                <c:pt idx="1471">
                  <c:v>-408.84825000000001</c:v>
                </c:pt>
                <c:pt idx="1472">
                  <c:v>-408.53710000000001</c:v>
                </c:pt>
                <c:pt idx="1473">
                  <c:v>-408.21494000000001</c:v>
                </c:pt>
                <c:pt idx="1474">
                  <c:v>-407.95173</c:v>
                </c:pt>
                <c:pt idx="1475">
                  <c:v>-407.80086999999997</c:v>
                </c:pt>
                <c:pt idx="1476">
                  <c:v>-407.76497000000001</c:v>
                </c:pt>
                <c:pt idx="1477">
                  <c:v>-407.86804999999998</c:v>
                </c:pt>
                <c:pt idx="1478">
                  <c:v>-408.07580000000002</c:v>
                </c:pt>
                <c:pt idx="1479">
                  <c:v>-408.34381000000002</c:v>
                </c:pt>
                <c:pt idx="1480">
                  <c:v>-408.68547999999998</c:v>
                </c:pt>
                <c:pt idx="1481">
                  <c:v>-408.94925999999998</c:v>
                </c:pt>
                <c:pt idx="1482">
                  <c:v>-409.15131000000002</c:v>
                </c:pt>
                <c:pt idx="1483">
                  <c:v>-409.26623000000001</c:v>
                </c:pt>
                <c:pt idx="1484">
                  <c:v>-409.23133999999999</c:v>
                </c:pt>
                <c:pt idx="1485">
                  <c:v>-409.11759000000001</c:v>
                </c:pt>
                <c:pt idx="1486">
                  <c:v>-408.98590000000002</c:v>
                </c:pt>
                <c:pt idx="1487">
                  <c:v>-408.89879999999999</c:v>
                </c:pt>
                <c:pt idx="1488">
                  <c:v>-408.85813000000002</c:v>
                </c:pt>
                <c:pt idx="1489">
                  <c:v>-408.89830999999998</c:v>
                </c:pt>
                <c:pt idx="1490">
                  <c:v>-408.98692999999997</c:v>
                </c:pt>
                <c:pt idx="1491">
                  <c:v>-409.09744000000001</c:v>
                </c:pt>
                <c:pt idx="1492">
                  <c:v>-409.19736</c:v>
                </c:pt>
                <c:pt idx="1493">
                  <c:v>-409.34251999999998</c:v>
                </c:pt>
                <c:pt idx="1494">
                  <c:v>-409.44076999999999</c:v>
                </c:pt>
                <c:pt idx="1495">
                  <c:v>-409.45578</c:v>
                </c:pt>
                <c:pt idx="1496">
                  <c:v>-409.32380999999998</c:v>
                </c:pt>
                <c:pt idx="1497">
                  <c:v>-409.10023000000001</c:v>
                </c:pt>
                <c:pt idx="1498">
                  <c:v>-408.80984000000001</c:v>
                </c:pt>
                <c:pt idx="1499">
                  <c:v>-408.59037000000001</c:v>
                </c:pt>
                <c:pt idx="1500">
                  <c:v>-408.40391</c:v>
                </c:pt>
                <c:pt idx="1501">
                  <c:v>-408.35075000000001</c:v>
                </c:pt>
                <c:pt idx="1502">
                  <c:v>-408.40723000000003</c:v>
                </c:pt>
                <c:pt idx="1503">
                  <c:v>-408.53089</c:v>
                </c:pt>
                <c:pt idx="1504">
                  <c:v>-408.6431</c:v>
                </c:pt>
                <c:pt idx="1505">
                  <c:v>-408.77978999999999</c:v>
                </c:pt>
                <c:pt idx="1506">
                  <c:v>-408.90442999999999</c:v>
                </c:pt>
                <c:pt idx="1507">
                  <c:v>-409.08296999999999</c:v>
                </c:pt>
                <c:pt idx="1508">
                  <c:v>-409.32006000000001</c:v>
                </c:pt>
                <c:pt idx="1509">
                  <c:v>-409.63945999999999</c:v>
                </c:pt>
                <c:pt idx="1510">
                  <c:v>-409.98237999999998</c:v>
                </c:pt>
                <c:pt idx="1511">
                  <c:v>-410.28471000000002</c:v>
                </c:pt>
                <c:pt idx="1512">
                  <c:v>-410.58929999999998</c:v>
                </c:pt>
                <c:pt idx="1513">
                  <c:v>-410.84210999999999</c:v>
                </c:pt>
                <c:pt idx="1514">
                  <c:v>-411.09609</c:v>
                </c:pt>
                <c:pt idx="1515">
                  <c:v>-411.32447999999999</c:v>
                </c:pt>
                <c:pt idx="1516">
                  <c:v>-411.55175000000003</c:v>
                </c:pt>
                <c:pt idx="1517">
                  <c:v>-411.76150999999999</c:v>
                </c:pt>
                <c:pt idx="1518">
                  <c:v>-411.95236999999997</c:v>
                </c:pt>
                <c:pt idx="1519">
                  <c:v>-412.09089</c:v>
                </c:pt>
                <c:pt idx="1520">
                  <c:v>-412.19150000000002</c:v>
                </c:pt>
                <c:pt idx="1521">
                  <c:v>-412.27481</c:v>
                </c:pt>
                <c:pt idx="1522">
                  <c:v>-412.34697999999997</c:v>
                </c:pt>
                <c:pt idx="1523">
                  <c:v>-412.39022999999997</c:v>
                </c:pt>
                <c:pt idx="1524">
                  <c:v>-412.42637000000002</c:v>
                </c:pt>
                <c:pt idx="1525">
                  <c:v>-412.48162000000002</c:v>
                </c:pt>
                <c:pt idx="1526">
                  <c:v>-412.54129</c:v>
                </c:pt>
                <c:pt idx="1527">
                  <c:v>-412.61658</c:v>
                </c:pt>
                <c:pt idx="1528">
                  <c:v>-412.70508000000001</c:v>
                </c:pt>
                <c:pt idx="1529">
                  <c:v>-412.77569</c:v>
                </c:pt>
                <c:pt idx="1530">
                  <c:v>-412.78940999999998</c:v>
                </c:pt>
                <c:pt idx="1531">
                  <c:v>-412.73230999999998</c:v>
                </c:pt>
                <c:pt idx="1532">
                  <c:v>-412.63861000000003</c:v>
                </c:pt>
                <c:pt idx="1533">
                  <c:v>-412.51485000000002</c:v>
                </c:pt>
                <c:pt idx="1534">
                  <c:v>-412.39877000000001</c:v>
                </c:pt>
                <c:pt idx="1535">
                  <c:v>-412.34411999999998</c:v>
                </c:pt>
                <c:pt idx="1536">
                  <c:v>-412.34526</c:v>
                </c:pt>
                <c:pt idx="1537">
                  <c:v>-412.40987000000001</c:v>
                </c:pt>
                <c:pt idx="1538">
                  <c:v>-412.50056000000001</c:v>
                </c:pt>
                <c:pt idx="1539">
                  <c:v>-412.54789</c:v>
                </c:pt>
                <c:pt idx="1540">
                  <c:v>-412.55083999999999</c:v>
                </c:pt>
                <c:pt idx="1541">
                  <c:v>-412.51317</c:v>
                </c:pt>
                <c:pt idx="1542">
                  <c:v>-412.42189000000002</c:v>
                </c:pt>
                <c:pt idx="1543">
                  <c:v>-412.30986000000001</c:v>
                </c:pt>
                <c:pt idx="1544">
                  <c:v>-412.19155999999998</c:v>
                </c:pt>
                <c:pt idx="1545">
                  <c:v>-412.05648000000002</c:v>
                </c:pt>
                <c:pt idx="1546">
                  <c:v>-411.92075999999997</c:v>
                </c:pt>
                <c:pt idx="1547">
                  <c:v>-411.79025999999999</c:v>
                </c:pt>
                <c:pt idx="1548">
                  <c:v>-411.62105000000003</c:v>
                </c:pt>
                <c:pt idx="1549">
                  <c:v>-411.44286</c:v>
                </c:pt>
                <c:pt idx="1550">
                  <c:v>-411.15690999999998</c:v>
                </c:pt>
                <c:pt idx="1551">
                  <c:v>-410.83382</c:v>
                </c:pt>
                <c:pt idx="1552">
                  <c:v>-410.44330000000002</c:v>
                </c:pt>
                <c:pt idx="1553">
                  <c:v>-409.96379000000002</c:v>
                </c:pt>
                <c:pt idx="1554">
                  <c:v>-409.44715000000002</c:v>
                </c:pt>
                <c:pt idx="1555">
                  <c:v>-408.92362000000003</c:v>
                </c:pt>
                <c:pt idx="1556">
                  <c:v>-408.44445999999999</c:v>
                </c:pt>
                <c:pt idx="1557">
                  <c:v>-408.08467999999999</c:v>
                </c:pt>
                <c:pt idx="1558">
                  <c:v>-407.88137999999998</c:v>
                </c:pt>
                <c:pt idx="1559">
                  <c:v>-407.81401</c:v>
                </c:pt>
                <c:pt idx="1560">
                  <c:v>-407.87441000000001</c:v>
                </c:pt>
                <c:pt idx="1561">
                  <c:v>-408.04180000000002</c:v>
                </c:pt>
                <c:pt idx="1562">
                  <c:v>-408.19400999999999</c:v>
                </c:pt>
                <c:pt idx="1563">
                  <c:v>-408.31466</c:v>
                </c:pt>
                <c:pt idx="1564">
                  <c:v>-408.39992000000001</c:v>
                </c:pt>
                <c:pt idx="1565">
                  <c:v>-408.44950999999998</c:v>
                </c:pt>
                <c:pt idx="1566">
                  <c:v>-408.42275000000001</c:v>
                </c:pt>
                <c:pt idx="1567">
                  <c:v>-408.38087999999999</c:v>
                </c:pt>
                <c:pt idx="1568">
                  <c:v>-408.34190999999998</c:v>
                </c:pt>
                <c:pt idx="1569">
                  <c:v>-408.31574999999998</c:v>
                </c:pt>
                <c:pt idx="1570">
                  <c:v>-408.37466000000001</c:v>
                </c:pt>
                <c:pt idx="1571">
                  <c:v>-408.54858999999999</c:v>
                </c:pt>
                <c:pt idx="1572">
                  <c:v>-408.72681999999998</c:v>
                </c:pt>
                <c:pt idx="1573">
                  <c:v>-408.88679000000002</c:v>
                </c:pt>
                <c:pt idx="1574">
                  <c:v>-409.05275</c:v>
                </c:pt>
                <c:pt idx="1575">
                  <c:v>-409.21028999999999</c:v>
                </c:pt>
                <c:pt idx="1576">
                  <c:v>-409.33285999999998</c:v>
                </c:pt>
                <c:pt idx="1577">
                  <c:v>-409.42187000000001</c:v>
                </c:pt>
                <c:pt idx="1578">
                  <c:v>-409.43950000000001</c:v>
                </c:pt>
                <c:pt idx="1579">
                  <c:v>-409.44571999999999</c:v>
                </c:pt>
                <c:pt idx="1580">
                  <c:v>-409.39828999999997</c:v>
                </c:pt>
                <c:pt idx="1581">
                  <c:v>-409.32175999999998</c:v>
                </c:pt>
                <c:pt idx="1582">
                  <c:v>-409.23719999999997</c:v>
                </c:pt>
                <c:pt idx="1583">
                  <c:v>-409.19220999999999</c:v>
                </c:pt>
                <c:pt idx="1584">
                  <c:v>-409.18108000000001</c:v>
                </c:pt>
                <c:pt idx="1585">
                  <c:v>-409.25297</c:v>
                </c:pt>
                <c:pt idx="1586">
                  <c:v>-409.34078</c:v>
                </c:pt>
                <c:pt idx="1587">
                  <c:v>-409.46895999999998</c:v>
                </c:pt>
                <c:pt idx="1588">
                  <c:v>-409.59744000000001</c:v>
                </c:pt>
                <c:pt idx="1589">
                  <c:v>-409.72521</c:v>
                </c:pt>
                <c:pt idx="1590">
                  <c:v>-409.86513000000002</c:v>
                </c:pt>
                <c:pt idx="1591">
                  <c:v>-409.96386999999999</c:v>
                </c:pt>
                <c:pt idx="1592">
                  <c:v>-409.95922000000002</c:v>
                </c:pt>
                <c:pt idx="1593">
                  <c:v>-409.86432000000002</c:v>
                </c:pt>
                <c:pt idx="1594">
                  <c:v>-409.67993000000001</c:v>
                </c:pt>
                <c:pt idx="1595">
                  <c:v>-409.44022999999999</c:v>
                </c:pt>
                <c:pt idx="1596">
                  <c:v>-409.25097</c:v>
                </c:pt>
                <c:pt idx="1597">
                  <c:v>-409.11349999999999</c:v>
                </c:pt>
                <c:pt idx="1598">
                  <c:v>-409.02132999999998</c:v>
                </c:pt>
                <c:pt idx="1599">
                  <c:v>-408.97379999999998</c:v>
                </c:pt>
                <c:pt idx="1600">
                  <c:v>-408.98755999999997</c:v>
                </c:pt>
                <c:pt idx="1601">
                  <c:v>-409.05131999999998</c:v>
                </c:pt>
                <c:pt idx="1602">
                  <c:v>-409.15762999999998</c:v>
                </c:pt>
                <c:pt idx="1603">
                  <c:v>-409.22190000000001</c:v>
                </c:pt>
                <c:pt idx="1604">
                  <c:v>-409.24698999999998</c:v>
                </c:pt>
                <c:pt idx="1605">
                  <c:v>-409.24059999999997</c:v>
                </c:pt>
                <c:pt idx="1606">
                  <c:v>-409.18738999999999</c:v>
                </c:pt>
                <c:pt idx="1607">
                  <c:v>-409.10865999999999</c:v>
                </c:pt>
                <c:pt idx="1608">
                  <c:v>-408.98576000000003</c:v>
                </c:pt>
                <c:pt idx="1609">
                  <c:v>-408.85192999999998</c:v>
                </c:pt>
                <c:pt idx="1610">
                  <c:v>-408.69218000000001</c:v>
                </c:pt>
                <c:pt idx="1611">
                  <c:v>-408.54957999999999</c:v>
                </c:pt>
                <c:pt idx="1612">
                  <c:v>-408.47543000000002</c:v>
                </c:pt>
                <c:pt idx="1613">
                  <c:v>-408.50389999999999</c:v>
                </c:pt>
                <c:pt idx="1614">
                  <c:v>-408.60771</c:v>
                </c:pt>
                <c:pt idx="1615">
                  <c:v>-408.75808000000001</c:v>
                </c:pt>
                <c:pt idx="1616">
                  <c:v>-408.93511000000001</c:v>
                </c:pt>
                <c:pt idx="1617">
                  <c:v>-409.09215999999998</c:v>
                </c:pt>
                <c:pt idx="1618">
                  <c:v>-409.18639999999999</c:v>
                </c:pt>
                <c:pt idx="1619">
                  <c:v>-409.20364999999998</c:v>
                </c:pt>
                <c:pt idx="1620">
                  <c:v>-409.11502000000002</c:v>
                </c:pt>
                <c:pt idx="1621">
                  <c:v>-408.89747999999997</c:v>
                </c:pt>
                <c:pt idx="1622">
                  <c:v>-408.60894999999999</c:v>
                </c:pt>
                <c:pt idx="1623">
                  <c:v>-408.27587999999997</c:v>
                </c:pt>
                <c:pt idx="1624">
                  <c:v>-407.90784000000002</c:v>
                </c:pt>
                <c:pt idx="1625">
                  <c:v>-407.53913</c:v>
                </c:pt>
                <c:pt idx="1626">
                  <c:v>-407.18281000000002</c:v>
                </c:pt>
                <c:pt idx="1627">
                  <c:v>-406.81191000000001</c:v>
                </c:pt>
                <c:pt idx="1628">
                  <c:v>-406.50846999999999</c:v>
                </c:pt>
                <c:pt idx="1629">
                  <c:v>-406.29293000000001</c:v>
                </c:pt>
                <c:pt idx="1630">
                  <c:v>-406.13251000000002</c:v>
                </c:pt>
                <c:pt idx="1631">
                  <c:v>-406.06297999999998</c:v>
                </c:pt>
                <c:pt idx="1632">
                  <c:v>-405.99891000000002</c:v>
                </c:pt>
                <c:pt idx="1633">
                  <c:v>-405.94132999999999</c:v>
                </c:pt>
                <c:pt idx="1634">
                  <c:v>-405.93937</c:v>
                </c:pt>
                <c:pt idx="1635">
                  <c:v>-405.99329</c:v>
                </c:pt>
                <c:pt idx="1636">
                  <c:v>-406.08530999999999</c:v>
                </c:pt>
                <c:pt idx="1637">
                  <c:v>-406.22800000000001</c:v>
                </c:pt>
                <c:pt idx="1638">
                  <c:v>-406.41455000000002</c:v>
                </c:pt>
                <c:pt idx="1639">
                  <c:v>-406.66915</c:v>
                </c:pt>
                <c:pt idx="1640">
                  <c:v>-406.97476999999998</c:v>
                </c:pt>
                <c:pt idx="1641">
                  <c:v>-407.31657000000001</c:v>
                </c:pt>
                <c:pt idx="1642">
                  <c:v>-407.61336999999997</c:v>
                </c:pt>
                <c:pt idx="1643">
                  <c:v>-407.87560999999999</c:v>
                </c:pt>
                <c:pt idx="1644">
                  <c:v>-408.11147</c:v>
                </c:pt>
                <c:pt idx="1645">
                  <c:v>-408.29561999999999</c:v>
                </c:pt>
                <c:pt idx="1646">
                  <c:v>-408.42424</c:v>
                </c:pt>
                <c:pt idx="1647">
                  <c:v>-408.47316999999998</c:v>
                </c:pt>
                <c:pt idx="1648">
                  <c:v>-408.46724</c:v>
                </c:pt>
                <c:pt idx="1649">
                  <c:v>-408.48039999999997</c:v>
                </c:pt>
                <c:pt idx="1650">
                  <c:v>-408.51596999999998</c:v>
                </c:pt>
                <c:pt idx="1651">
                  <c:v>-408.54390999999998</c:v>
                </c:pt>
                <c:pt idx="1652">
                  <c:v>-408.60601000000003</c:v>
                </c:pt>
                <c:pt idx="1653">
                  <c:v>-408.71064999999999</c:v>
                </c:pt>
                <c:pt idx="1654">
                  <c:v>-408.83949000000001</c:v>
                </c:pt>
                <c:pt idx="1655">
                  <c:v>-408.99067000000002</c:v>
                </c:pt>
                <c:pt idx="1656">
                  <c:v>-409.10633999999999</c:v>
                </c:pt>
                <c:pt idx="1657">
                  <c:v>-409.19740000000002</c:v>
                </c:pt>
                <c:pt idx="1658">
                  <c:v>-409.26639</c:v>
                </c:pt>
                <c:pt idx="1659">
                  <c:v>-409.29437000000001</c:v>
                </c:pt>
                <c:pt idx="1660">
                  <c:v>-409.25234</c:v>
                </c:pt>
                <c:pt idx="1661">
                  <c:v>-409.14071000000001</c:v>
                </c:pt>
                <c:pt idx="1662">
                  <c:v>-409.00241</c:v>
                </c:pt>
                <c:pt idx="1663">
                  <c:v>-408.85933999999997</c:v>
                </c:pt>
                <c:pt idx="1664">
                  <c:v>-408.75490000000002</c:v>
                </c:pt>
                <c:pt idx="1665">
                  <c:v>-408.72329000000002</c:v>
                </c:pt>
                <c:pt idx="1666">
                  <c:v>-408.72323</c:v>
                </c:pt>
                <c:pt idx="1667">
                  <c:v>-408.73101000000003</c:v>
                </c:pt>
                <c:pt idx="1668">
                  <c:v>-408.76382000000001</c:v>
                </c:pt>
                <c:pt idx="1669">
                  <c:v>-408.82551999999998</c:v>
                </c:pt>
                <c:pt idx="1670">
                  <c:v>-408.89771000000002</c:v>
                </c:pt>
                <c:pt idx="1671">
                  <c:v>-408.99801000000002</c:v>
                </c:pt>
                <c:pt idx="1672">
                  <c:v>-409.07413000000003</c:v>
                </c:pt>
                <c:pt idx="1673">
                  <c:v>-409.10593999999998</c:v>
                </c:pt>
                <c:pt idx="1674">
                  <c:v>-409.07125000000002</c:v>
                </c:pt>
                <c:pt idx="1675">
                  <c:v>-408.99934000000002</c:v>
                </c:pt>
                <c:pt idx="1676">
                  <c:v>-408.88839999999999</c:v>
                </c:pt>
                <c:pt idx="1677">
                  <c:v>-408.71713999999997</c:v>
                </c:pt>
                <c:pt idx="1678">
                  <c:v>-408.49894</c:v>
                </c:pt>
                <c:pt idx="1679">
                  <c:v>-408.20084000000003</c:v>
                </c:pt>
                <c:pt idx="1680">
                  <c:v>-407.85221000000001</c:v>
                </c:pt>
                <c:pt idx="1681">
                  <c:v>-407.53456</c:v>
                </c:pt>
                <c:pt idx="1682">
                  <c:v>-407.31029999999998</c:v>
                </c:pt>
                <c:pt idx="1683">
                  <c:v>-407.22915</c:v>
                </c:pt>
                <c:pt idx="1684">
                  <c:v>-407.35379999999998</c:v>
                </c:pt>
                <c:pt idx="1685">
                  <c:v>-407.66084000000001</c:v>
                </c:pt>
                <c:pt idx="1686">
                  <c:v>-408.05473000000001</c:v>
                </c:pt>
                <c:pt idx="1687">
                  <c:v>-408.44027999999997</c:v>
                </c:pt>
                <c:pt idx="1688">
                  <c:v>-408.78712000000002</c:v>
                </c:pt>
                <c:pt idx="1689">
                  <c:v>-409.05775999999997</c:v>
                </c:pt>
                <c:pt idx="1690">
                  <c:v>-409.20931999999999</c:v>
                </c:pt>
                <c:pt idx="1691">
                  <c:v>-409.29491000000002</c:v>
                </c:pt>
                <c:pt idx="1692">
                  <c:v>-409.26576999999997</c:v>
                </c:pt>
                <c:pt idx="1693">
                  <c:v>-409.20949999999999</c:v>
                </c:pt>
                <c:pt idx="1694">
                  <c:v>-409.12398999999999</c:v>
                </c:pt>
                <c:pt idx="1695">
                  <c:v>-409.04165999999998</c:v>
                </c:pt>
                <c:pt idx="1696">
                  <c:v>-408.96435000000002</c:v>
                </c:pt>
                <c:pt idx="1697">
                  <c:v>-408.89510000000001</c:v>
                </c:pt>
                <c:pt idx="1698">
                  <c:v>-408.86335000000003</c:v>
                </c:pt>
                <c:pt idx="1699">
                  <c:v>-408.82767000000001</c:v>
                </c:pt>
                <c:pt idx="1700">
                  <c:v>-408.76217000000003</c:v>
                </c:pt>
                <c:pt idx="1701">
                  <c:v>-408.65958999999998</c:v>
                </c:pt>
                <c:pt idx="1702">
                  <c:v>-408.57918000000001</c:v>
                </c:pt>
                <c:pt idx="1703">
                  <c:v>-408.47111999999998</c:v>
                </c:pt>
                <c:pt idx="1704">
                  <c:v>-408.35995000000003</c:v>
                </c:pt>
                <c:pt idx="1705">
                  <c:v>-408.25925000000001</c:v>
                </c:pt>
                <c:pt idx="1706">
                  <c:v>-408.16183999999998</c:v>
                </c:pt>
                <c:pt idx="1707">
                  <c:v>-408.10068000000001</c:v>
                </c:pt>
                <c:pt idx="1708">
                  <c:v>-408.05473999999998</c:v>
                </c:pt>
                <c:pt idx="1709">
                  <c:v>-408.03165000000001</c:v>
                </c:pt>
                <c:pt idx="1710">
                  <c:v>-407.98764999999997</c:v>
                </c:pt>
                <c:pt idx="1711">
                  <c:v>-407.85737</c:v>
                </c:pt>
                <c:pt idx="1712">
                  <c:v>-407.71431999999999</c:v>
                </c:pt>
                <c:pt idx="1713">
                  <c:v>-407.49722000000003</c:v>
                </c:pt>
                <c:pt idx="1714">
                  <c:v>-407.23361999999997</c:v>
                </c:pt>
                <c:pt idx="1715">
                  <c:v>-406.95078000000001</c:v>
                </c:pt>
                <c:pt idx="1716">
                  <c:v>-406.72894000000002</c:v>
                </c:pt>
                <c:pt idx="1717">
                  <c:v>-406.57835</c:v>
                </c:pt>
                <c:pt idx="1718">
                  <c:v>-406.46386999999999</c:v>
                </c:pt>
                <c:pt idx="1719">
                  <c:v>-406.42552999999998</c:v>
                </c:pt>
                <c:pt idx="1720">
                  <c:v>-406.46319</c:v>
                </c:pt>
                <c:pt idx="1721">
                  <c:v>-406.53294</c:v>
                </c:pt>
                <c:pt idx="1722">
                  <c:v>-406.60973000000001</c:v>
                </c:pt>
                <c:pt idx="1723">
                  <c:v>-406.63837000000001</c:v>
                </c:pt>
                <c:pt idx="1724">
                  <c:v>-406.60789</c:v>
                </c:pt>
                <c:pt idx="1725">
                  <c:v>-406.51593000000003</c:v>
                </c:pt>
                <c:pt idx="1726">
                  <c:v>-406.34199000000001</c:v>
                </c:pt>
                <c:pt idx="1727">
                  <c:v>-406.12108999999998</c:v>
                </c:pt>
                <c:pt idx="1728">
                  <c:v>-405.88535000000002</c:v>
                </c:pt>
                <c:pt idx="1729">
                  <c:v>-405.69972999999999</c:v>
                </c:pt>
                <c:pt idx="1730">
                  <c:v>-405.61716999999999</c:v>
                </c:pt>
                <c:pt idx="1731">
                  <c:v>-405.64485999999999</c:v>
                </c:pt>
                <c:pt idx="1732">
                  <c:v>-405.67869999999999</c:v>
                </c:pt>
                <c:pt idx="1733">
                  <c:v>-405.68477000000001</c:v>
                </c:pt>
                <c:pt idx="1734">
                  <c:v>-405.69197000000003</c:v>
                </c:pt>
                <c:pt idx="1735">
                  <c:v>-405.70501000000002</c:v>
                </c:pt>
                <c:pt idx="1736">
                  <c:v>-405.70490000000001</c:v>
                </c:pt>
                <c:pt idx="1737">
                  <c:v>-405.70933000000002</c:v>
                </c:pt>
                <c:pt idx="1738">
                  <c:v>-405.70618000000002</c:v>
                </c:pt>
                <c:pt idx="1739">
                  <c:v>-405.67914999999999</c:v>
                </c:pt>
                <c:pt idx="1740">
                  <c:v>-405.55428000000001</c:v>
                </c:pt>
                <c:pt idx="1741">
                  <c:v>-405.41478999999998</c:v>
                </c:pt>
                <c:pt idx="1742">
                  <c:v>-405.19655999999998</c:v>
                </c:pt>
                <c:pt idx="1743">
                  <c:v>-404.94123999999999</c:v>
                </c:pt>
                <c:pt idx="1744">
                  <c:v>-404.68957</c:v>
                </c:pt>
                <c:pt idx="1745">
                  <c:v>-404.52837</c:v>
                </c:pt>
                <c:pt idx="1746">
                  <c:v>-404.54338999999999</c:v>
                </c:pt>
                <c:pt idx="1747">
                  <c:v>-404.62982</c:v>
                </c:pt>
                <c:pt idx="1748">
                  <c:v>-404.79293000000001</c:v>
                </c:pt>
                <c:pt idx="1749">
                  <c:v>-404.95337000000001</c:v>
                </c:pt>
                <c:pt idx="1750">
                  <c:v>-405.14938999999998</c:v>
                </c:pt>
                <c:pt idx="1751">
                  <c:v>-405.40598999999997</c:v>
                </c:pt>
                <c:pt idx="1752">
                  <c:v>-405.76675</c:v>
                </c:pt>
                <c:pt idx="1753">
                  <c:v>-406.14800000000002</c:v>
                </c:pt>
                <c:pt idx="1754">
                  <c:v>-406.51254</c:v>
                </c:pt>
                <c:pt idx="1755">
                  <c:v>-406.83217999999999</c:v>
                </c:pt>
                <c:pt idx="1756">
                  <c:v>-407.07783999999998</c:v>
                </c:pt>
                <c:pt idx="1757">
                  <c:v>-407.23676</c:v>
                </c:pt>
                <c:pt idx="1758">
                  <c:v>-407.28724</c:v>
                </c:pt>
                <c:pt idx="1759">
                  <c:v>-407.27434</c:v>
                </c:pt>
                <c:pt idx="1760">
                  <c:v>-407.20335</c:v>
                </c:pt>
                <c:pt idx="1761">
                  <c:v>-407.07357999999999</c:v>
                </c:pt>
                <c:pt idx="1762">
                  <c:v>-406.88242000000002</c:v>
                </c:pt>
                <c:pt idx="1763">
                  <c:v>-406.70614999999998</c:v>
                </c:pt>
                <c:pt idx="1764">
                  <c:v>-406.53075000000001</c:v>
                </c:pt>
                <c:pt idx="1765">
                  <c:v>-406.39893000000001</c:v>
                </c:pt>
                <c:pt idx="1766">
                  <c:v>-406.35615000000001</c:v>
                </c:pt>
                <c:pt idx="1767">
                  <c:v>-406.32184999999998</c:v>
                </c:pt>
                <c:pt idx="1768">
                  <c:v>-406.30390999999997</c:v>
                </c:pt>
                <c:pt idx="1769">
                  <c:v>-406.36673999999999</c:v>
                </c:pt>
                <c:pt idx="1770">
                  <c:v>-406.50135</c:v>
                </c:pt>
                <c:pt idx="1771">
                  <c:v>-406.72509000000002</c:v>
                </c:pt>
                <c:pt idx="1772">
                  <c:v>-407.00488999999999</c:v>
                </c:pt>
                <c:pt idx="1773">
                  <c:v>-407.19135999999997</c:v>
                </c:pt>
                <c:pt idx="1774">
                  <c:v>-407.32247000000001</c:v>
                </c:pt>
                <c:pt idx="1775">
                  <c:v>-407.4194</c:v>
                </c:pt>
                <c:pt idx="1776">
                  <c:v>-407.43684999999999</c:v>
                </c:pt>
                <c:pt idx="1777">
                  <c:v>-407.37250999999998</c:v>
                </c:pt>
                <c:pt idx="1778">
                  <c:v>-407.26022</c:v>
                </c:pt>
                <c:pt idx="1779">
                  <c:v>-407.08893</c:v>
                </c:pt>
                <c:pt idx="1780">
                  <c:v>-406.85777000000002</c:v>
                </c:pt>
                <c:pt idx="1781">
                  <c:v>-406.62684000000002</c:v>
                </c:pt>
                <c:pt idx="1782">
                  <c:v>-406.39210000000003</c:v>
                </c:pt>
                <c:pt idx="1783">
                  <c:v>-406.13868000000002</c:v>
                </c:pt>
                <c:pt idx="1784">
                  <c:v>-405.89571000000001</c:v>
                </c:pt>
                <c:pt idx="1785">
                  <c:v>-405.73273999999998</c:v>
                </c:pt>
                <c:pt idx="1786">
                  <c:v>-405.63735000000003</c:v>
                </c:pt>
                <c:pt idx="1787">
                  <c:v>-405.69607999999999</c:v>
                </c:pt>
                <c:pt idx="1788">
                  <c:v>-405.87853999999999</c:v>
                </c:pt>
                <c:pt idx="1789">
                  <c:v>-406.12142999999998</c:v>
                </c:pt>
                <c:pt idx="1790">
                  <c:v>-406.44175000000001</c:v>
                </c:pt>
                <c:pt idx="1791">
                  <c:v>-406.82208000000003</c:v>
                </c:pt>
                <c:pt idx="1792">
                  <c:v>-407.20123999999998</c:v>
                </c:pt>
                <c:pt idx="1793">
                  <c:v>-407.55601999999999</c:v>
                </c:pt>
                <c:pt idx="1794">
                  <c:v>-407.87488999999999</c:v>
                </c:pt>
                <c:pt idx="1795">
                  <c:v>-408.15210999999999</c:v>
                </c:pt>
                <c:pt idx="1796">
                  <c:v>-408.36171999999999</c:v>
                </c:pt>
                <c:pt idx="1797">
                  <c:v>-408.48964000000001</c:v>
                </c:pt>
                <c:pt idx="1798">
                  <c:v>-408.49327</c:v>
                </c:pt>
                <c:pt idx="1799">
                  <c:v>-408.41584</c:v>
                </c:pt>
                <c:pt idx="1800">
                  <c:v>-408.25511</c:v>
                </c:pt>
                <c:pt idx="1801">
                  <c:v>-407.99986999999999</c:v>
                </c:pt>
                <c:pt idx="1802">
                  <c:v>-407.71627999999998</c:v>
                </c:pt>
                <c:pt idx="1803">
                  <c:v>-407.49158</c:v>
                </c:pt>
                <c:pt idx="1804">
                  <c:v>-407.36851999999999</c:v>
                </c:pt>
                <c:pt idx="1805">
                  <c:v>-407.37000999999998</c:v>
                </c:pt>
                <c:pt idx="1806">
                  <c:v>-407.47307000000001</c:v>
                </c:pt>
                <c:pt idx="1807">
                  <c:v>-407.63693999999998</c:v>
                </c:pt>
                <c:pt idx="1808">
                  <c:v>-407.82727999999997</c:v>
                </c:pt>
                <c:pt idx="1809">
                  <c:v>-407.92191000000003</c:v>
                </c:pt>
                <c:pt idx="1810">
                  <c:v>-407.95755000000003</c:v>
                </c:pt>
                <c:pt idx="1811">
                  <c:v>-407.94274000000001</c:v>
                </c:pt>
                <c:pt idx="1812">
                  <c:v>-407.89931000000001</c:v>
                </c:pt>
                <c:pt idx="1813">
                  <c:v>-407.79583000000002</c:v>
                </c:pt>
                <c:pt idx="1814">
                  <c:v>-407.63842</c:v>
                </c:pt>
                <c:pt idx="1815">
                  <c:v>-407.46395999999999</c:v>
                </c:pt>
                <c:pt idx="1816">
                  <c:v>-407.31916000000001</c:v>
                </c:pt>
                <c:pt idx="1817">
                  <c:v>-407.17</c:v>
                </c:pt>
                <c:pt idx="1818">
                  <c:v>-406.95301000000001</c:v>
                </c:pt>
                <c:pt idx="1819">
                  <c:v>-406.71888000000001</c:v>
                </c:pt>
                <c:pt idx="1820">
                  <c:v>-406.43991</c:v>
                </c:pt>
                <c:pt idx="1821">
                  <c:v>-406.14888000000002</c:v>
                </c:pt>
                <c:pt idx="1822">
                  <c:v>-405.81670000000003</c:v>
                </c:pt>
                <c:pt idx="1823">
                  <c:v>-405.50247000000002</c:v>
                </c:pt>
                <c:pt idx="1824">
                  <c:v>-405.31468000000001</c:v>
                </c:pt>
                <c:pt idx="1825">
                  <c:v>-405.28476999999998</c:v>
                </c:pt>
                <c:pt idx="1826">
                  <c:v>-405.35563999999999</c:v>
                </c:pt>
                <c:pt idx="1827">
                  <c:v>-405.55741999999998</c:v>
                </c:pt>
                <c:pt idx="1828">
                  <c:v>-405.82808999999997</c:v>
                </c:pt>
                <c:pt idx="1829">
                  <c:v>-406.12763000000001</c:v>
                </c:pt>
                <c:pt idx="1830">
                  <c:v>-406.42021999999997</c:v>
                </c:pt>
                <c:pt idx="1831">
                  <c:v>-406.65875999999997</c:v>
                </c:pt>
                <c:pt idx="1832">
                  <c:v>-406.86146000000002</c:v>
                </c:pt>
                <c:pt idx="1833">
                  <c:v>-407.04131999999998</c:v>
                </c:pt>
                <c:pt idx="1834">
                  <c:v>-407.17209000000003</c:v>
                </c:pt>
                <c:pt idx="1835">
                  <c:v>-407.31146000000001</c:v>
                </c:pt>
                <c:pt idx="1836">
                  <c:v>-407.46841000000001</c:v>
                </c:pt>
                <c:pt idx="1837">
                  <c:v>-407.63166999999999</c:v>
                </c:pt>
                <c:pt idx="1838">
                  <c:v>-407.76794000000001</c:v>
                </c:pt>
                <c:pt idx="1839">
                  <c:v>-407.89510999999999</c:v>
                </c:pt>
                <c:pt idx="1840">
                  <c:v>-407.9511</c:v>
                </c:pt>
                <c:pt idx="1841">
                  <c:v>-407.90935000000002</c:v>
                </c:pt>
                <c:pt idx="1842">
                  <c:v>-407.78447</c:v>
                </c:pt>
                <c:pt idx="1843">
                  <c:v>-407.58983000000001</c:v>
                </c:pt>
                <c:pt idx="1844">
                  <c:v>-407.33339999999998</c:v>
                </c:pt>
                <c:pt idx="1845">
                  <c:v>-407.03300999999999</c:v>
                </c:pt>
                <c:pt idx="1846">
                  <c:v>-406.75707999999997</c:v>
                </c:pt>
                <c:pt idx="1847">
                  <c:v>-406.48442999999997</c:v>
                </c:pt>
                <c:pt idx="1848">
                  <c:v>-406.22834</c:v>
                </c:pt>
                <c:pt idx="1849">
                  <c:v>-406.00310999999999</c:v>
                </c:pt>
                <c:pt idx="1850">
                  <c:v>-405.80795999999998</c:v>
                </c:pt>
                <c:pt idx="1851">
                  <c:v>-405.6601</c:v>
                </c:pt>
                <c:pt idx="1852">
                  <c:v>-405.51675</c:v>
                </c:pt>
                <c:pt idx="1853">
                  <c:v>-405.39674000000002</c:v>
                </c:pt>
                <c:pt idx="1854">
                  <c:v>-405.30925000000002</c:v>
                </c:pt>
                <c:pt idx="1855">
                  <c:v>-405.24419999999998</c:v>
                </c:pt>
                <c:pt idx="1856">
                  <c:v>-405.2253</c:v>
                </c:pt>
                <c:pt idx="1857">
                  <c:v>-405.25583</c:v>
                </c:pt>
                <c:pt idx="1858">
                  <c:v>-405.41478999999998</c:v>
                </c:pt>
                <c:pt idx="1859">
                  <c:v>-405.67043000000001</c:v>
                </c:pt>
                <c:pt idx="1860">
                  <c:v>-405.99664999999999</c:v>
                </c:pt>
                <c:pt idx="1861">
                  <c:v>-406.31044000000003</c:v>
                </c:pt>
                <c:pt idx="1862">
                  <c:v>-406.55919</c:v>
                </c:pt>
                <c:pt idx="1863">
                  <c:v>-406.73651000000001</c:v>
                </c:pt>
                <c:pt idx="1864">
                  <c:v>-406.84186999999997</c:v>
                </c:pt>
                <c:pt idx="1865">
                  <c:v>-406.88359000000003</c:v>
                </c:pt>
                <c:pt idx="1866">
                  <c:v>-406.83434</c:v>
                </c:pt>
                <c:pt idx="1867">
                  <c:v>-406.65127000000001</c:v>
                </c:pt>
                <c:pt idx="1868">
                  <c:v>-406.39875999999998</c:v>
                </c:pt>
                <c:pt idx="1869">
                  <c:v>-406.14035999999999</c:v>
                </c:pt>
                <c:pt idx="1870">
                  <c:v>-405.84143999999998</c:v>
                </c:pt>
                <c:pt idx="1871">
                  <c:v>-405.56256000000002</c:v>
                </c:pt>
                <c:pt idx="1872">
                  <c:v>-405.33996000000002</c:v>
                </c:pt>
                <c:pt idx="1873">
                  <c:v>-405.19299999999998</c:v>
                </c:pt>
                <c:pt idx="1874">
                  <c:v>-405.11029000000002</c:v>
                </c:pt>
                <c:pt idx="1875">
                  <c:v>-405.07486999999998</c:v>
                </c:pt>
                <c:pt idx="1876">
                  <c:v>-405.09213</c:v>
                </c:pt>
                <c:pt idx="1877">
                  <c:v>-405.13875000000002</c:v>
                </c:pt>
                <c:pt idx="1878">
                  <c:v>-405.17084</c:v>
                </c:pt>
                <c:pt idx="1879">
                  <c:v>-405.20296999999999</c:v>
                </c:pt>
                <c:pt idx="1880">
                  <c:v>-405.30166000000003</c:v>
                </c:pt>
                <c:pt idx="1881">
                  <c:v>-405.38776999999999</c:v>
                </c:pt>
                <c:pt idx="1882">
                  <c:v>-405.49164000000002</c:v>
                </c:pt>
                <c:pt idx="1883">
                  <c:v>-405.63056999999998</c:v>
                </c:pt>
                <c:pt idx="1884">
                  <c:v>-405.78354000000002</c:v>
                </c:pt>
                <c:pt idx="1885">
                  <c:v>-405.91185000000002</c:v>
                </c:pt>
                <c:pt idx="1886">
                  <c:v>-406.06844000000001</c:v>
                </c:pt>
                <c:pt idx="1887">
                  <c:v>-406.18527999999998</c:v>
                </c:pt>
                <c:pt idx="1888">
                  <c:v>-406.23086999999998</c:v>
                </c:pt>
                <c:pt idx="1889">
                  <c:v>-406.31693000000001</c:v>
                </c:pt>
                <c:pt idx="1890">
                  <c:v>-406.42086999999998</c:v>
                </c:pt>
                <c:pt idx="1891">
                  <c:v>-406.49164999999999</c:v>
                </c:pt>
                <c:pt idx="1892">
                  <c:v>-406.61387999999999</c:v>
                </c:pt>
                <c:pt idx="1893">
                  <c:v>-406.76942000000003</c:v>
                </c:pt>
                <c:pt idx="1894">
                  <c:v>-406.90370000000001</c:v>
                </c:pt>
                <c:pt idx="1895">
                  <c:v>-407.00164999999998</c:v>
                </c:pt>
                <c:pt idx="1896">
                  <c:v>-407.04135000000002</c:v>
                </c:pt>
                <c:pt idx="1897">
                  <c:v>-407.10370999999998</c:v>
                </c:pt>
                <c:pt idx="1898">
                  <c:v>-407.20319999999998</c:v>
                </c:pt>
                <c:pt idx="1899">
                  <c:v>-407.30038000000002</c:v>
                </c:pt>
                <c:pt idx="1900">
                  <c:v>-407.41135000000003</c:v>
                </c:pt>
                <c:pt idx="1901">
                  <c:v>-407.50146999999998</c:v>
                </c:pt>
                <c:pt idx="1902">
                  <c:v>-407.55560000000003</c:v>
                </c:pt>
                <c:pt idx="1903">
                  <c:v>-407.49360000000001</c:v>
                </c:pt>
                <c:pt idx="1904">
                  <c:v>-407.29649999999998</c:v>
                </c:pt>
                <c:pt idx="1905">
                  <c:v>-407.03239000000002</c:v>
                </c:pt>
                <c:pt idx="1906">
                  <c:v>-406.71316000000002</c:v>
                </c:pt>
                <c:pt idx="1907">
                  <c:v>-406.34566000000001</c:v>
                </c:pt>
                <c:pt idx="1908">
                  <c:v>-405.98541</c:v>
                </c:pt>
                <c:pt idx="1909">
                  <c:v>-405.73142000000001</c:v>
                </c:pt>
                <c:pt idx="1910">
                  <c:v>-405.54059999999998</c:v>
                </c:pt>
                <c:pt idx="1911">
                  <c:v>-405.43666000000002</c:v>
                </c:pt>
                <c:pt idx="1912">
                  <c:v>-405.40062</c:v>
                </c:pt>
                <c:pt idx="1913">
                  <c:v>-405.39233000000002</c:v>
                </c:pt>
                <c:pt idx="1914">
                  <c:v>-405.41167000000002</c:v>
                </c:pt>
                <c:pt idx="1915">
                  <c:v>-405.48061000000001</c:v>
                </c:pt>
                <c:pt idx="1916">
                  <c:v>-405.58839999999998</c:v>
                </c:pt>
                <c:pt idx="1917">
                  <c:v>-405.70938000000001</c:v>
                </c:pt>
                <c:pt idx="1918">
                  <c:v>-405.84946000000002</c:v>
                </c:pt>
                <c:pt idx="1919">
                  <c:v>-406.02658000000002</c:v>
                </c:pt>
                <c:pt idx="1920">
                  <c:v>-406.19139999999999</c:v>
                </c:pt>
                <c:pt idx="1921">
                  <c:v>-406.37475000000001</c:v>
                </c:pt>
                <c:pt idx="1922">
                  <c:v>-406.58019000000002</c:v>
                </c:pt>
                <c:pt idx="1923">
                  <c:v>-406.83778999999998</c:v>
                </c:pt>
                <c:pt idx="1924">
                  <c:v>-407.12777999999997</c:v>
                </c:pt>
                <c:pt idx="1925">
                  <c:v>-407.50124</c:v>
                </c:pt>
                <c:pt idx="1926">
                  <c:v>-407.92466000000002</c:v>
                </c:pt>
                <c:pt idx="1927">
                  <c:v>-408.35539999999997</c:v>
                </c:pt>
                <c:pt idx="1928">
                  <c:v>-408.72383000000002</c:v>
                </c:pt>
                <c:pt idx="1929">
                  <c:v>-409.02285000000001</c:v>
                </c:pt>
                <c:pt idx="1930">
                  <c:v>-409.21294</c:v>
                </c:pt>
                <c:pt idx="1931">
                  <c:v>-409.27945</c:v>
                </c:pt>
                <c:pt idx="1932">
                  <c:v>-409.29214000000002</c:v>
                </c:pt>
                <c:pt idx="1933">
                  <c:v>-409.31340999999998</c:v>
                </c:pt>
                <c:pt idx="1934">
                  <c:v>-409.26965000000001</c:v>
                </c:pt>
                <c:pt idx="1935">
                  <c:v>-409.21845999999999</c:v>
                </c:pt>
                <c:pt idx="1936">
                  <c:v>-409.17428999999998</c:v>
                </c:pt>
                <c:pt idx="1937">
                  <c:v>-409.06216999999998</c:v>
                </c:pt>
                <c:pt idx="1938">
                  <c:v>-408.95663999999999</c:v>
                </c:pt>
                <c:pt idx="1939">
                  <c:v>-408.88929000000002</c:v>
                </c:pt>
                <c:pt idx="1940">
                  <c:v>-408.94976000000003</c:v>
                </c:pt>
                <c:pt idx="1941">
                  <c:v>-409.12637999999998</c:v>
                </c:pt>
                <c:pt idx="1942">
                  <c:v>-409.32763</c:v>
                </c:pt>
                <c:pt idx="1943">
                  <c:v>-409.58602000000002</c:v>
                </c:pt>
                <c:pt idx="1944">
                  <c:v>-409.81164000000001</c:v>
                </c:pt>
                <c:pt idx="1945">
                  <c:v>-409.98775999999998</c:v>
                </c:pt>
                <c:pt idx="1946">
                  <c:v>-410.06484</c:v>
                </c:pt>
                <c:pt idx="1947">
                  <c:v>-410.04775999999998</c:v>
                </c:pt>
                <c:pt idx="1948">
                  <c:v>-409.93822999999998</c:v>
                </c:pt>
                <c:pt idx="1949">
                  <c:v>-409.72582999999997</c:v>
                </c:pt>
                <c:pt idx="1950">
                  <c:v>-409.44549000000001</c:v>
                </c:pt>
                <c:pt idx="1951">
                  <c:v>-409.13425000000001</c:v>
                </c:pt>
                <c:pt idx="1952">
                  <c:v>-408.83258000000001</c:v>
                </c:pt>
                <c:pt idx="1953">
                  <c:v>-408.61084</c:v>
                </c:pt>
                <c:pt idx="1954">
                  <c:v>-408.47969999999998</c:v>
                </c:pt>
                <c:pt idx="1955">
                  <c:v>-408.40154999999999</c:v>
                </c:pt>
                <c:pt idx="1956">
                  <c:v>-408.40186</c:v>
                </c:pt>
                <c:pt idx="1957">
                  <c:v>-408.37619999999998</c:v>
                </c:pt>
                <c:pt idx="1958">
                  <c:v>-408.34467999999998</c:v>
                </c:pt>
                <c:pt idx="1959">
                  <c:v>-408.29176000000001</c:v>
                </c:pt>
                <c:pt idx="1960">
                  <c:v>-408.25342999999998</c:v>
                </c:pt>
                <c:pt idx="1961">
                  <c:v>-408.20013</c:v>
                </c:pt>
                <c:pt idx="1962">
                  <c:v>-408.11207999999999</c:v>
                </c:pt>
                <c:pt idx="1963">
                  <c:v>-407.97964999999999</c:v>
                </c:pt>
                <c:pt idx="1964">
                  <c:v>-407.81891999999999</c:v>
                </c:pt>
                <c:pt idx="1965">
                  <c:v>-407.64854000000003</c:v>
                </c:pt>
                <c:pt idx="1966">
                  <c:v>-407.47514000000001</c:v>
                </c:pt>
                <c:pt idx="1967">
                  <c:v>-407.29095999999998</c:v>
                </c:pt>
                <c:pt idx="1968">
                  <c:v>-407.14098000000001</c:v>
                </c:pt>
                <c:pt idx="1969">
                  <c:v>-407.07112999999998</c:v>
                </c:pt>
                <c:pt idx="1970">
                  <c:v>-407.05194999999998</c:v>
                </c:pt>
                <c:pt idx="1971">
                  <c:v>-407.13046000000003</c:v>
                </c:pt>
                <c:pt idx="1972">
                  <c:v>-407.32056</c:v>
                </c:pt>
                <c:pt idx="1973">
                  <c:v>-407.59894000000003</c:v>
                </c:pt>
                <c:pt idx="1974">
                  <c:v>-407.95042000000001</c:v>
                </c:pt>
                <c:pt idx="1975">
                  <c:v>-408.33424000000002</c:v>
                </c:pt>
                <c:pt idx="1976">
                  <c:v>-408.70074</c:v>
                </c:pt>
                <c:pt idx="1977">
                  <c:v>-409.01994999999999</c:v>
                </c:pt>
                <c:pt idx="1978">
                  <c:v>-409.27895999999998</c:v>
                </c:pt>
                <c:pt idx="1979">
                  <c:v>-409.47457000000003</c:v>
                </c:pt>
                <c:pt idx="1980">
                  <c:v>-409.63026000000002</c:v>
                </c:pt>
                <c:pt idx="1981">
                  <c:v>-409.68405999999999</c:v>
                </c:pt>
                <c:pt idx="1982">
                  <c:v>-409.67279000000002</c:v>
                </c:pt>
                <c:pt idx="1983">
                  <c:v>-409.56682999999998</c:v>
                </c:pt>
                <c:pt idx="1984">
                  <c:v>-409.43293</c:v>
                </c:pt>
                <c:pt idx="1985">
                  <c:v>-409.24547000000001</c:v>
                </c:pt>
                <c:pt idx="1986">
                  <c:v>-408.99374999999998</c:v>
                </c:pt>
                <c:pt idx="1987">
                  <c:v>-408.80257</c:v>
                </c:pt>
                <c:pt idx="1988">
                  <c:v>-408.63385</c:v>
                </c:pt>
                <c:pt idx="1989">
                  <c:v>-408.52551</c:v>
                </c:pt>
                <c:pt idx="1990">
                  <c:v>-408.49959999999999</c:v>
                </c:pt>
                <c:pt idx="1991">
                  <c:v>-408.49453999999997</c:v>
                </c:pt>
                <c:pt idx="1992">
                  <c:v>-408.49718999999999</c:v>
                </c:pt>
                <c:pt idx="1993">
                  <c:v>-408.53554000000003</c:v>
                </c:pt>
                <c:pt idx="1994">
                  <c:v>-408.59293000000002</c:v>
                </c:pt>
                <c:pt idx="1995">
                  <c:v>-408.73392000000001</c:v>
                </c:pt>
                <c:pt idx="1996">
                  <c:v>-408.83893</c:v>
                </c:pt>
                <c:pt idx="1997">
                  <c:v>-408.92664000000002</c:v>
                </c:pt>
                <c:pt idx="1998">
                  <c:v>-409.02699999999999</c:v>
                </c:pt>
                <c:pt idx="1999">
                  <c:v>-409.11734000000001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0-CB4D-A08A-723207BB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57056"/>
        <c:axId val="789414128"/>
      </c:scatterChart>
      <c:valAx>
        <c:axId val="808057056"/>
        <c:scaling>
          <c:orientation val="minMax"/>
          <c:max val="5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4128"/>
        <c:crosses val="autoZero"/>
        <c:crossBetween val="midCat"/>
      </c:valAx>
      <c:valAx>
        <c:axId val="7894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'15'!$A$14:$A$5013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'15'!$C$14:$C$5013</c:f>
              <c:numCache>
                <c:formatCode>General</c:formatCode>
                <c:ptCount val="5000"/>
                <c:pt idx="0">
                  <c:v>16.829999999999998</c:v>
                </c:pt>
                <c:pt idx="1">
                  <c:v>16.62</c:v>
                </c:pt>
                <c:pt idx="2">
                  <c:v>16.12</c:v>
                </c:pt>
                <c:pt idx="3">
                  <c:v>15.75</c:v>
                </c:pt>
                <c:pt idx="4">
                  <c:v>14.95</c:v>
                </c:pt>
                <c:pt idx="5">
                  <c:v>14.27</c:v>
                </c:pt>
                <c:pt idx="6">
                  <c:v>13.52</c:v>
                </c:pt>
                <c:pt idx="7">
                  <c:v>12.91</c:v>
                </c:pt>
                <c:pt idx="8">
                  <c:v>12.34</c:v>
                </c:pt>
                <c:pt idx="9">
                  <c:v>11.84</c:v>
                </c:pt>
                <c:pt idx="10">
                  <c:v>11.24</c:v>
                </c:pt>
                <c:pt idx="11">
                  <c:v>10.64</c:v>
                </c:pt>
                <c:pt idx="12">
                  <c:v>10.15</c:v>
                </c:pt>
                <c:pt idx="13">
                  <c:v>9.69</c:v>
                </c:pt>
                <c:pt idx="14">
                  <c:v>9.32</c:v>
                </c:pt>
                <c:pt idx="15">
                  <c:v>8.9</c:v>
                </c:pt>
                <c:pt idx="16">
                  <c:v>8.67</c:v>
                </c:pt>
                <c:pt idx="17">
                  <c:v>8.3800000000000008</c:v>
                </c:pt>
                <c:pt idx="18">
                  <c:v>8.08</c:v>
                </c:pt>
                <c:pt idx="19">
                  <c:v>7.91</c:v>
                </c:pt>
                <c:pt idx="20">
                  <c:v>7.7</c:v>
                </c:pt>
                <c:pt idx="21">
                  <c:v>7.39</c:v>
                </c:pt>
                <c:pt idx="22">
                  <c:v>7.35</c:v>
                </c:pt>
                <c:pt idx="23">
                  <c:v>7.23</c:v>
                </c:pt>
                <c:pt idx="24">
                  <c:v>7.38</c:v>
                </c:pt>
                <c:pt idx="25">
                  <c:v>7.26</c:v>
                </c:pt>
                <c:pt idx="26">
                  <c:v>7.45</c:v>
                </c:pt>
                <c:pt idx="27">
                  <c:v>7.66</c:v>
                </c:pt>
                <c:pt idx="28">
                  <c:v>7.91</c:v>
                </c:pt>
                <c:pt idx="29">
                  <c:v>8.09</c:v>
                </c:pt>
                <c:pt idx="30">
                  <c:v>8.2899999999999991</c:v>
                </c:pt>
                <c:pt idx="31">
                  <c:v>8.49</c:v>
                </c:pt>
                <c:pt idx="32">
                  <c:v>8.6300000000000008</c:v>
                </c:pt>
                <c:pt idx="33">
                  <c:v>8.64</c:v>
                </c:pt>
                <c:pt idx="34">
                  <c:v>8.52</c:v>
                </c:pt>
                <c:pt idx="35">
                  <c:v>8.42</c:v>
                </c:pt>
                <c:pt idx="36">
                  <c:v>8.2200000000000006</c:v>
                </c:pt>
                <c:pt idx="37">
                  <c:v>7.81</c:v>
                </c:pt>
                <c:pt idx="38">
                  <c:v>7.51</c:v>
                </c:pt>
                <c:pt idx="39">
                  <c:v>7.23</c:v>
                </c:pt>
                <c:pt idx="40">
                  <c:v>7.01</c:v>
                </c:pt>
                <c:pt idx="41">
                  <c:v>6.76</c:v>
                </c:pt>
                <c:pt idx="42">
                  <c:v>6.45</c:v>
                </c:pt>
                <c:pt idx="43">
                  <c:v>6.27</c:v>
                </c:pt>
                <c:pt idx="44">
                  <c:v>5.96</c:v>
                </c:pt>
                <c:pt idx="45">
                  <c:v>5.74</c:v>
                </c:pt>
                <c:pt idx="46">
                  <c:v>5.46</c:v>
                </c:pt>
                <c:pt idx="47">
                  <c:v>5.42</c:v>
                </c:pt>
                <c:pt idx="48">
                  <c:v>5.4</c:v>
                </c:pt>
                <c:pt idx="49">
                  <c:v>5.33</c:v>
                </c:pt>
                <c:pt idx="50">
                  <c:v>5.36</c:v>
                </c:pt>
                <c:pt idx="51">
                  <c:v>5.42</c:v>
                </c:pt>
                <c:pt idx="52">
                  <c:v>5.47</c:v>
                </c:pt>
                <c:pt idx="53">
                  <c:v>5.63</c:v>
                </c:pt>
                <c:pt idx="54">
                  <c:v>5.62</c:v>
                </c:pt>
                <c:pt idx="55">
                  <c:v>5.8</c:v>
                </c:pt>
                <c:pt idx="56">
                  <c:v>6.13</c:v>
                </c:pt>
                <c:pt idx="57">
                  <c:v>6.26</c:v>
                </c:pt>
                <c:pt idx="58">
                  <c:v>6.58</c:v>
                </c:pt>
                <c:pt idx="59">
                  <c:v>6.8</c:v>
                </c:pt>
                <c:pt idx="60">
                  <c:v>6.88</c:v>
                </c:pt>
                <c:pt idx="61">
                  <c:v>6.97</c:v>
                </c:pt>
                <c:pt idx="62">
                  <c:v>7.02</c:v>
                </c:pt>
                <c:pt idx="63">
                  <c:v>7.14</c:v>
                </c:pt>
                <c:pt idx="64">
                  <c:v>7.18</c:v>
                </c:pt>
                <c:pt idx="65">
                  <c:v>7.35</c:v>
                </c:pt>
                <c:pt idx="66">
                  <c:v>7.51</c:v>
                </c:pt>
                <c:pt idx="67">
                  <c:v>7.55</c:v>
                </c:pt>
                <c:pt idx="68">
                  <c:v>7.69</c:v>
                </c:pt>
                <c:pt idx="69">
                  <c:v>7.84</c:v>
                </c:pt>
                <c:pt idx="70">
                  <c:v>7.9</c:v>
                </c:pt>
                <c:pt idx="71">
                  <c:v>8.02</c:v>
                </c:pt>
                <c:pt idx="72">
                  <c:v>8.06</c:v>
                </c:pt>
                <c:pt idx="73">
                  <c:v>8.18</c:v>
                </c:pt>
                <c:pt idx="74">
                  <c:v>8.11</c:v>
                </c:pt>
                <c:pt idx="75">
                  <c:v>8.17</c:v>
                </c:pt>
                <c:pt idx="76">
                  <c:v>8.1199999999999992</c:v>
                </c:pt>
                <c:pt idx="77">
                  <c:v>8.14</c:v>
                </c:pt>
                <c:pt idx="78">
                  <c:v>8.1300000000000008</c:v>
                </c:pt>
                <c:pt idx="79">
                  <c:v>8.1199999999999992</c:v>
                </c:pt>
                <c:pt idx="80">
                  <c:v>8.24</c:v>
                </c:pt>
                <c:pt idx="81">
                  <c:v>8.33</c:v>
                </c:pt>
                <c:pt idx="82">
                  <c:v>8.1999999999999993</c:v>
                </c:pt>
                <c:pt idx="83">
                  <c:v>8.18</c:v>
                </c:pt>
                <c:pt idx="84">
                  <c:v>8.2799999999999994</c:v>
                </c:pt>
                <c:pt idx="85">
                  <c:v>8.35</c:v>
                </c:pt>
                <c:pt idx="86">
                  <c:v>8.5500000000000007</c:v>
                </c:pt>
                <c:pt idx="87">
                  <c:v>8.64</c:v>
                </c:pt>
                <c:pt idx="88">
                  <c:v>8.57</c:v>
                </c:pt>
                <c:pt idx="89">
                  <c:v>8.5</c:v>
                </c:pt>
                <c:pt idx="90">
                  <c:v>8.4499999999999993</c:v>
                </c:pt>
                <c:pt idx="91">
                  <c:v>8.33</c:v>
                </c:pt>
                <c:pt idx="92">
                  <c:v>8.1300000000000008</c:v>
                </c:pt>
                <c:pt idx="93">
                  <c:v>7.98</c:v>
                </c:pt>
                <c:pt idx="94">
                  <c:v>7.71</c:v>
                </c:pt>
                <c:pt idx="95">
                  <c:v>7.6</c:v>
                </c:pt>
                <c:pt idx="96">
                  <c:v>7.43</c:v>
                </c:pt>
                <c:pt idx="97">
                  <c:v>7.43</c:v>
                </c:pt>
                <c:pt idx="98">
                  <c:v>7.36</c:v>
                </c:pt>
                <c:pt idx="99">
                  <c:v>7.36</c:v>
                </c:pt>
                <c:pt idx="100">
                  <c:v>7.34</c:v>
                </c:pt>
                <c:pt idx="101">
                  <c:v>7.31</c:v>
                </c:pt>
                <c:pt idx="102">
                  <c:v>7.21</c:v>
                </c:pt>
                <c:pt idx="103">
                  <c:v>7.03</c:v>
                </c:pt>
                <c:pt idx="104">
                  <c:v>6.82</c:v>
                </c:pt>
                <c:pt idx="105">
                  <c:v>6.57</c:v>
                </c:pt>
                <c:pt idx="106">
                  <c:v>6.44</c:v>
                </c:pt>
                <c:pt idx="107">
                  <c:v>6.22</c:v>
                </c:pt>
                <c:pt idx="108">
                  <c:v>6.05</c:v>
                </c:pt>
                <c:pt idx="109">
                  <c:v>5.71</c:v>
                </c:pt>
                <c:pt idx="110">
                  <c:v>5.56</c:v>
                </c:pt>
                <c:pt idx="111">
                  <c:v>5.35</c:v>
                </c:pt>
                <c:pt idx="112">
                  <c:v>5.16</c:v>
                </c:pt>
                <c:pt idx="113">
                  <c:v>4.93</c:v>
                </c:pt>
                <c:pt idx="114">
                  <c:v>4.9000000000000004</c:v>
                </c:pt>
                <c:pt idx="115">
                  <c:v>4.5599999999999996</c:v>
                </c:pt>
                <c:pt idx="116">
                  <c:v>4.3899999999999997</c:v>
                </c:pt>
                <c:pt idx="117">
                  <c:v>4.16</c:v>
                </c:pt>
                <c:pt idx="118">
                  <c:v>3.94</c:v>
                </c:pt>
                <c:pt idx="119">
                  <c:v>3.87</c:v>
                </c:pt>
                <c:pt idx="120">
                  <c:v>3.56</c:v>
                </c:pt>
                <c:pt idx="121">
                  <c:v>3.34</c:v>
                </c:pt>
                <c:pt idx="122">
                  <c:v>3.06</c:v>
                </c:pt>
                <c:pt idx="123">
                  <c:v>3.07</c:v>
                </c:pt>
                <c:pt idx="124">
                  <c:v>3.02</c:v>
                </c:pt>
                <c:pt idx="125">
                  <c:v>3.1</c:v>
                </c:pt>
                <c:pt idx="126">
                  <c:v>3.09</c:v>
                </c:pt>
                <c:pt idx="127">
                  <c:v>3.21</c:v>
                </c:pt>
                <c:pt idx="128">
                  <c:v>3.44</c:v>
                </c:pt>
                <c:pt idx="129">
                  <c:v>3.5</c:v>
                </c:pt>
                <c:pt idx="130">
                  <c:v>3.69</c:v>
                </c:pt>
                <c:pt idx="131">
                  <c:v>3.84</c:v>
                </c:pt>
                <c:pt idx="132">
                  <c:v>3.91</c:v>
                </c:pt>
                <c:pt idx="133">
                  <c:v>4.25</c:v>
                </c:pt>
                <c:pt idx="134">
                  <c:v>4.5199999999999996</c:v>
                </c:pt>
                <c:pt idx="135">
                  <c:v>4.88</c:v>
                </c:pt>
                <c:pt idx="136">
                  <c:v>5.17</c:v>
                </c:pt>
                <c:pt idx="137">
                  <c:v>5.45</c:v>
                </c:pt>
                <c:pt idx="138">
                  <c:v>5.75</c:v>
                </c:pt>
                <c:pt idx="139">
                  <c:v>6.07</c:v>
                </c:pt>
                <c:pt idx="140">
                  <c:v>6.21</c:v>
                </c:pt>
                <c:pt idx="141">
                  <c:v>6.38</c:v>
                </c:pt>
                <c:pt idx="142">
                  <c:v>6.48</c:v>
                </c:pt>
                <c:pt idx="143">
                  <c:v>6.62</c:v>
                </c:pt>
                <c:pt idx="144">
                  <c:v>6.62</c:v>
                </c:pt>
                <c:pt idx="145">
                  <c:v>6.7</c:v>
                </c:pt>
                <c:pt idx="146">
                  <c:v>6.61</c:v>
                </c:pt>
                <c:pt idx="147">
                  <c:v>6.39</c:v>
                </c:pt>
                <c:pt idx="148">
                  <c:v>6.24</c:v>
                </c:pt>
                <c:pt idx="149">
                  <c:v>6.2</c:v>
                </c:pt>
                <c:pt idx="150">
                  <c:v>5.98</c:v>
                </c:pt>
                <c:pt idx="151">
                  <c:v>5.81</c:v>
                </c:pt>
                <c:pt idx="152">
                  <c:v>5.71</c:v>
                </c:pt>
                <c:pt idx="153">
                  <c:v>5.44</c:v>
                </c:pt>
                <c:pt idx="154">
                  <c:v>5.1100000000000003</c:v>
                </c:pt>
                <c:pt idx="155">
                  <c:v>4.72</c:v>
                </c:pt>
                <c:pt idx="156">
                  <c:v>4.32</c:v>
                </c:pt>
                <c:pt idx="157">
                  <c:v>4.12</c:v>
                </c:pt>
                <c:pt idx="158">
                  <c:v>3.78</c:v>
                </c:pt>
                <c:pt idx="159">
                  <c:v>3.58</c:v>
                </c:pt>
                <c:pt idx="160">
                  <c:v>3.3</c:v>
                </c:pt>
                <c:pt idx="161">
                  <c:v>3.18</c:v>
                </c:pt>
                <c:pt idx="162">
                  <c:v>3.11</c:v>
                </c:pt>
                <c:pt idx="163">
                  <c:v>3.1</c:v>
                </c:pt>
                <c:pt idx="164">
                  <c:v>3.09</c:v>
                </c:pt>
                <c:pt idx="165">
                  <c:v>3.05</c:v>
                </c:pt>
                <c:pt idx="166">
                  <c:v>3.32</c:v>
                </c:pt>
                <c:pt idx="167">
                  <c:v>3.51</c:v>
                </c:pt>
                <c:pt idx="168">
                  <c:v>3.65</c:v>
                </c:pt>
                <c:pt idx="169">
                  <c:v>3.81</c:v>
                </c:pt>
                <c:pt idx="170">
                  <c:v>4.04</c:v>
                </c:pt>
                <c:pt idx="171">
                  <c:v>4.1900000000000004</c:v>
                </c:pt>
                <c:pt idx="172">
                  <c:v>4.29</c:v>
                </c:pt>
                <c:pt idx="173">
                  <c:v>4.3499999999999996</c:v>
                </c:pt>
                <c:pt idx="174">
                  <c:v>4.3</c:v>
                </c:pt>
                <c:pt idx="175">
                  <c:v>4.33</c:v>
                </c:pt>
                <c:pt idx="176">
                  <c:v>4.26</c:v>
                </c:pt>
                <c:pt idx="177">
                  <c:v>4.1500000000000004</c:v>
                </c:pt>
                <c:pt idx="178">
                  <c:v>3.96</c:v>
                </c:pt>
                <c:pt idx="179">
                  <c:v>3.82</c:v>
                </c:pt>
                <c:pt idx="180">
                  <c:v>3.74</c:v>
                </c:pt>
                <c:pt idx="181">
                  <c:v>3.71</c:v>
                </c:pt>
                <c:pt idx="182">
                  <c:v>3.71</c:v>
                </c:pt>
                <c:pt idx="183">
                  <c:v>3.64</c:v>
                </c:pt>
                <c:pt idx="184">
                  <c:v>3.52</c:v>
                </c:pt>
                <c:pt idx="185">
                  <c:v>3.52</c:v>
                </c:pt>
                <c:pt idx="186">
                  <c:v>3.54</c:v>
                </c:pt>
                <c:pt idx="187">
                  <c:v>3.57</c:v>
                </c:pt>
                <c:pt idx="188">
                  <c:v>3.58</c:v>
                </c:pt>
                <c:pt idx="189">
                  <c:v>3.44</c:v>
                </c:pt>
                <c:pt idx="190">
                  <c:v>3.39</c:v>
                </c:pt>
                <c:pt idx="191">
                  <c:v>3.19</c:v>
                </c:pt>
                <c:pt idx="192">
                  <c:v>3.29</c:v>
                </c:pt>
                <c:pt idx="193">
                  <c:v>3.28</c:v>
                </c:pt>
                <c:pt idx="194">
                  <c:v>3.29</c:v>
                </c:pt>
                <c:pt idx="195">
                  <c:v>3.12</c:v>
                </c:pt>
                <c:pt idx="196">
                  <c:v>3.01</c:v>
                </c:pt>
                <c:pt idx="197">
                  <c:v>3.06</c:v>
                </c:pt>
                <c:pt idx="198">
                  <c:v>3.06</c:v>
                </c:pt>
                <c:pt idx="199">
                  <c:v>3.19</c:v>
                </c:pt>
                <c:pt idx="200">
                  <c:v>3.29</c:v>
                </c:pt>
                <c:pt idx="201">
                  <c:v>3.23</c:v>
                </c:pt>
                <c:pt idx="202">
                  <c:v>3.3</c:v>
                </c:pt>
                <c:pt idx="203">
                  <c:v>3.46</c:v>
                </c:pt>
                <c:pt idx="204">
                  <c:v>3.56</c:v>
                </c:pt>
                <c:pt idx="205">
                  <c:v>3.6</c:v>
                </c:pt>
                <c:pt idx="206">
                  <c:v>3.55</c:v>
                </c:pt>
                <c:pt idx="207">
                  <c:v>3.47</c:v>
                </c:pt>
                <c:pt idx="208">
                  <c:v>3.24</c:v>
                </c:pt>
                <c:pt idx="209">
                  <c:v>3.14</c:v>
                </c:pt>
                <c:pt idx="210">
                  <c:v>2.9</c:v>
                </c:pt>
                <c:pt idx="211">
                  <c:v>2.69</c:v>
                </c:pt>
                <c:pt idx="212">
                  <c:v>2.4300000000000002</c:v>
                </c:pt>
                <c:pt idx="213">
                  <c:v>2.2200000000000002</c:v>
                </c:pt>
                <c:pt idx="214">
                  <c:v>2.0699999999999998</c:v>
                </c:pt>
                <c:pt idx="215">
                  <c:v>1.97</c:v>
                </c:pt>
                <c:pt idx="216">
                  <c:v>1.88</c:v>
                </c:pt>
                <c:pt idx="217">
                  <c:v>1.79</c:v>
                </c:pt>
                <c:pt idx="218">
                  <c:v>1.76</c:v>
                </c:pt>
                <c:pt idx="219">
                  <c:v>1.53</c:v>
                </c:pt>
                <c:pt idx="220">
                  <c:v>1.42</c:v>
                </c:pt>
                <c:pt idx="221">
                  <c:v>1.1499999999999999</c:v>
                </c:pt>
                <c:pt idx="222">
                  <c:v>0.98</c:v>
                </c:pt>
                <c:pt idx="223">
                  <c:v>0.84</c:v>
                </c:pt>
                <c:pt idx="224">
                  <c:v>0.88</c:v>
                </c:pt>
                <c:pt idx="225">
                  <c:v>0.87</c:v>
                </c:pt>
                <c:pt idx="226">
                  <c:v>0.89</c:v>
                </c:pt>
                <c:pt idx="227">
                  <c:v>0.99</c:v>
                </c:pt>
                <c:pt idx="228">
                  <c:v>0.9</c:v>
                </c:pt>
                <c:pt idx="229">
                  <c:v>0.89</c:v>
                </c:pt>
                <c:pt idx="230">
                  <c:v>0.91</c:v>
                </c:pt>
                <c:pt idx="231">
                  <c:v>0.78</c:v>
                </c:pt>
                <c:pt idx="232">
                  <c:v>0.44</c:v>
                </c:pt>
                <c:pt idx="233">
                  <c:v>0.28999999999999998</c:v>
                </c:pt>
                <c:pt idx="234">
                  <c:v>0.09</c:v>
                </c:pt>
                <c:pt idx="235">
                  <c:v>-0.11</c:v>
                </c:pt>
                <c:pt idx="236">
                  <c:v>-0.16</c:v>
                </c:pt>
                <c:pt idx="237">
                  <c:v>-0.14000000000000001</c:v>
                </c:pt>
                <c:pt idx="238">
                  <c:v>-0.09</c:v>
                </c:pt>
                <c:pt idx="239">
                  <c:v>7.0000000000000007E-2</c:v>
                </c:pt>
                <c:pt idx="240">
                  <c:v>0.34</c:v>
                </c:pt>
                <c:pt idx="241">
                  <c:v>0.59</c:v>
                </c:pt>
                <c:pt idx="242">
                  <c:v>0.55000000000000004</c:v>
                </c:pt>
                <c:pt idx="243">
                  <c:v>0.61</c:v>
                </c:pt>
                <c:pt idx="244">
                  <c:v>0.6</c:v>
                </c:pt>
                <c:pt idx="245">
                  <c:v>0.56000000000000005</c:v>
                </c:pt>
                <c:pt idx="246">
                  <c:v>0.57999999999999996</c:v>
                </c:pt>
                <c:pt idx="247">
                  <c:v>0.62</c:v>
                </c:pt>
                <c:pt idx="248">
                  <c:v>0.53</c:v>
                </c:pt>
                <c:pt idx="249">
                  <c:v>0.76</c:v>
                </c:pt>
                <c:pt idx="250">
                  <c:v>0.96</c:v>
                </c:pt>
                <c:pt idx="251">
                  <c:v>1.21</c:v>
                </c:pt>
                <c:pt idx="252">
                  <c:v>1.59</c:v>
                </c:pt>
                <c:pt idx="253">
                  <c:v>1.97</c:v>
                </c:pt>
                <c:pt idx="254">
                  <c:v>2.2999999999999998</c:v>
                </c:pt>
                <c:pt idx="255">
                  <c:v>2.61</c:v>
                </c:pt>
                <c:pt idx="256">
                  <c:v>2.93</c:v>
                </c:pt>
                <c:pt idx="257">
                  <c:v>3.21</c:v>
                </c:pt>
                <c:pt idx="258">
                  <c:v>3.43</c:v>
                </c:pt>
                <c:pt idx="259">
                  <c:v>3.77</c:v>
                </c:pt>
                <c:pt idx="260">
                  <c:v>3.89</c:v>
                </c:pt>
                <c:pt idx="261">
                  <c:v>4.07</c:v>
                </c:pt>
                <c:pt idx="262">
                  <c:v>4.1100000000000003</c:v>
                </c:pt>
                <c:pt idx="263">
                  <c:v>4.2</c:v>
                </c:pt>
                <c:pt idx="264">
                  <c:v>4.37</c:v>
                </c:pt>
                <c:pt idx="265">
                  <c:v>4.3600000000000003</c:v>
                </c:pt>
                <c:pt idx="266">
                  <c:v>4.42</c:v>
                </c:pt>
                <c:pt idx="267">
                  <c:v>4.3499999999999996</c:v>
                </c:pt>
                <c:pt idx="268">
                  <c:v>4.22</c:v>
                </c:pt>
                <c:pt idx="269">
                  <c:v>4.21</c:v>
                </c:pt>
                <c:pt idx="270">
                  <c:v>4.1100000000000003</c:v>
                </c:pt>
                <c:pt idx="271">
                  <c:v>4.0599999999999996</c:v>
                </c:pt>
                <c:pt idx="272">
                  <c:v>3.85</c:v>
                </c:pt>
                <c:pt idx="273">
                  <c:v>3.62</c:v>
                </c:pt>
                <c:pt idx="274">
                  <c:v>3.49</c:v>
                </c:pt>
                <c:pt idx="275">
                  <c:v>3.12</c:v>
                </c:pt>
                <c:pt idx="276">
                  <c:v>2.85</c:v>
                </c:pt>
                <c:pt idx="277">
                  <c:v>2.5299999999999998</c:v>
                </c:pt>
                <c:pt idx="278">
                  <c:v>2.3199999999999998</c:v>
                </c:pt>
                <c:pt idx="279">
                  <c:v>2.14</c:v>
                </c:pt>
                <c:pt idx="280">
                  <c:v>1.99</c:v>
                </c:pt>
                <c:pt idx="281">
                  <c:v>2.0099999999999998</c:v>
                </c:pt>
                <c:pt idx="282">
                  <c:v>1.86</c:v>
                </c:pt>
                <c:pt idx="283">
                  <c:v>1.83</c:v>
                </c:pt>
                <c:pt idx="284">
                  <c:v>1.79</c:v>
                </c:pt>
                <c:pt idx="285">
                  <c:v>1.71</c:v>
                </c:pt>
                <c:pt idx="286">
                  <c:v>1.6</c:v>
                </c:pt>
                <c:pt idx="287">
                  <c:v>1.39</c:v>
                </c:pt>
                <c:pt idx="288">
                  <c:v>1.3</c:v>
                </c:pt>
                <c:pt idx="289">
                  <c:v>1.1000000000000001</c:v>
                </c:pt>
                <c:pt idx="290">
                  <c:v>1.01</c:v>
                </c:pt>
                <c:pt idx="291">
                  <c:v>0.95</c:v>
                </c:pt>
                <c:pt idx="292">
                  <c:v>0.88</c:v>
                </c:pt>
                <c:pt idx="293">
                  <c:v>0.94</c:v>
                </c:pt>
                <c:pt idx="294">
                  <c:v>1.1599999999999999</c:v>
                </c:pt>
                <c:pt idx="295">
                  <c:v>1.29</c:v>
                </c:pt>
                <c:pt idx="296">
                  <c:v>1.43</c:v>
                </c:pt>
                <c:pt idx="297">
                  <c:v>1.55</c:v>
                </c:pt>
                <c:pt idx="298">
                  <c:v>1.73</c:v>
                </c:pt>
                <c:pt idx="299">
                  <c:v>1.96</c:v>
                </c:pt>
                <c:pt idx="300">
                  <c:v>2.09</c:v>
                </c:pt>
                <c:pt idx="301">
                  <c:v>2.02</c:v>
                </c:pt>
                <c:pt idx="302">
                  <c:v>2</c:v>
                </c:pt>
                <c:pt idx="303">
                  <c:v>2.2000000000000002</c:v>
                </c:pt>
                <c:pt idx="304">
                  <c:v>2.23</c:v>
                </c:pt>
                <c:pt idx="305">
                  <c:v>2.15</c:v>
                </c:pt>
                <c:pt idx="306">
                  <c:v>2.06</c:v>
                </c:pt>
                <c:pt idx="307">
                  <c:v>1.91</c:v>
                </c:pt>
                <c:pt idx="308">
                  <c:v>1.81</c:v>
                </c:pt>
                <c:pt idx="309">
                  <c:v>1.84</c:v>
                </c:pt>
                <c:pt idx="310">
                  <c:v>1.87</c:v>
                </c:pt>
                <c:pt idx="311">
                  <c:v>1.81</c:v>
                </c:pt>
                <c:pt idx="312">
                  <c:v>1.85</c:v>
                </c:pt>
                <c:pt idx="313">
                  <c:v>1.74</c:v>
                </c:pt>
                <c:pt idx="314">
                  <c:v>1.66</c:v>
                </c:pt>
                <c:pt idx="315">
                  <c:v>1.71</c:v>
                </c:pt>
                <c:pt idx="316">
                  <c:v>1.72</c:v>
                </c:pt>
                <c:pt idx="317">
                  <c:v>1.86</c:v>
                </c:pt>
                <c:pt idx="318">
                  <c:v>1.97</c:v>
                </c:pt>
                <c:pt idx="319">
                  <c:v>2.15</c:v>
                </c:pt>
                <c:pt idx="320">
                  <c:v>2.2799999999999998</c:v>
                </c:pt>
                <c:pt idx="321">
                  <c:v>2.42</c:v>
                </c:pt>
                <c:pt idx="322">
                  <c:v>2.66</c:v>
                </c:pt>
                <c:pt idx="323">
                  <c:v>2.77</c:v>
                </c:pt>
                <c:pt idx="324">
                  <c:v>2.87</c:v>
                </c:pt>
                <c:pt idx="325">
                  <c:v>2.97</c:v>
                </c:pt>
                <c:pt idx="326">
                  <c:v>2.99</c:v>
                </c:pt>
                <c:pt idx="327">
                  <c:v>3.02</c:v>
                </c:pt>
                <c:pt idx="328">
                  <c:v>3.01</c:v>
                </c:pt>
                <c:pt idx="329">
                  <c:v>2.98</c:v>
                </c:pt>
                <c:pt idx="330">
                  <c:v>3.08</c:v>
                </c:pt>
                <c:pt idx="331">
                  <c:v>3.23</c:v>
                </c:pt>
                <c:pt idx="332">
                  <c:v>3.32</c:v>
                </c:pt>
                <c:pt idx="333">
                  <c:v>3.39</c:v>
                </c:pt>
                <c:pt idx="334">
                  <c:v>3.41</c:v>
                </c:pt>
                <c:pt idx="335">
                  <c:v>3.54</c:v>
                </c:pt>
                <c:pt idx="336">
                  <c:v>3.57</c:v>
                </c:pt>
                <c:pt idx="337">
                  <c:v>3.56</c:v>
                </c:pt>
                <c:pt idx="338">
                  <c:v>3.52</c:v>
                </c:pt>
                <c:pt idx="339">
                  <c:v>3.47</c:v>
                </c:pt>
                <c:pt idx="340">
                  <c:v>3.29</c:v>
                </c:pt>
                <c:pt idx="341">
                  <c:v>3.2</c:v>
                </c:pt>
                <c:pt idx="342">
                  <c:v>2.98</c:v>
                </c:pt>
                <c:pt idx="343">
                  <c:v>2.83</c:v>
                </c:pt>
                <c:pt idx="344">
                  <c:v>2.79</c:v>
                </c:pt>
                <c:pt idx="345">
                  <c:v>2.71</c:v>
                </c:pt>
                <c:pt idx="346">
                  <c:v>2.71</c:v>
                </c:pt>
                <c:pt idx="347">
                  <c:v>2.63</c:v>
                </c:pt>
                <c:pt idx="348">
                  <c:v>2.56</c:v>
                </c:pt>
                <c:pt idx="349">
                  <c:v>2.57</c:v>
                </c:pt>
                <c:pt idx="350">
                  <c:v>2.52</c:v>
                </c:pt>
                <c:pt idx="351">
                  <c:v>2.5299999999999998</c:v>
                </c:pt>
                <c:pt idx="352">
                  <c:v>2.37</c:v>
                </c:pt>
                <c:pt idx="353">
                  <c:v>2.2799999999999998</c:v>
                </c:pt>
                <c:pt idx="354">
                  <c:v>2.13</c:v>
                </c:pt>
                <c:pt idx="355">
                  <c:v>1.99</c:v>
                </c:pt>
                <c:pt idx="356">
                  <c:v>1.77</c:v>
                </c:pt>
                <c:pt idx="357">
                  <c:v>1.74</c:v>
                </c:pt>
                <c:pt idx="358">
                  <c:v>1.62</c:v>
                </c:pt>
                <c:pt idx="359">
                  <c:v>1.46</c:v>
                </c:pt>
                <c:pt idx="360">
                  <c:v>1.34</c:v>
                </c:pt>
                <c:pt idx="361">
                  <c:v>1.45</c:v>
                </c:pt>
                <c:pt idx="362">
                  <c:v>1.38</c:v>
                </c:pt>
                <c:pt idx="363">
                  <c:v>1.31</c:v>
                </c:pt>
                <c:pt idx="364">
                  <c:v>1.1000000000000001</c:v>
                </c:pt>
                <c:pt idx="365">
                  <c:v>0.9</c:v>
                </c:pt>
                <c:pt idx="366">
                  <c:v>0.85</c:v>
                </c:pt>
                <c:pt idx="367">
                  <c:v>0.77</c:v>
                </c:pt>
                <c:pt idx="368">
                  <c:v>0.88</c:v>
                </c:pt>
                <c:pt idx="369">
                  <c:v>0.81</c:v>
                </c:pt>
                <c:pt idx="370">
                  <c:v>0.68</c:v>
                </c:pt>
                <c:pt idx="371">
                  <c:v>0.89</c:v>
                </c:pt>
                <c:pt idx="372">
                  <c:v>0.83</c:v>
                </c:pt>
                <c:pt idx="373">
                  <c:v>0.83</c:v>
                </c:pt>
                <c:pt idx="374">
                  <c:v>0.76</c:v>
                </c:pt>
                <c:pt idx="375">
                  <c:v>0.71</c:v>
                </c:pt>
                <c:pt idx="376">
                  <c:v>0.7</c:v>
                </c:pt>
                <c:pt idx="377">
                  <c:v>0.54</c:v>
                </c:pt>
                <c:pt idx="378">
                  <c:v>0.45</c:v>
                </c:pt>
                <c:pt idx="379">
                  <c:v>0.45</c:v>
                </c:pt>
                <c:pt idx="380">
                  <c:v>0.52</c:v>
                </c:pt>
                <c:pt idx="381">
                  <c:v>0.48</c:v>
                </c:pt>
                <c:pt idx="382">
                  <c:v>0.35</c:v>
                </c:pt>
                <c:pt idx="383">
                  <c:v>0.3</c:v>
                </c:pt>
                <c:pt idx="384">
                  <c:v>0.16</c:v>
                </c:pt>
                <c:pt idx="385">
                  <c:v>0.03</c:v>
                </c:pt>
                <c:pt idx="386">
                  <c:v>-0.18</c:v>
                </c:pt>
                <c:pt idx="387">
                  <c:v>-0.43</c:v>
                </c:pt>
                <c:pt idx="388">
                  <c:v>-0.56999999999999995</c:v>
                </c:pt>
                <c:pt idx="389">
                  <c:v>-0.65</c:v>
                </c:pt>
                <c:pt idx="390">
                  <c:v>-0.5</c:v>
                </c:pt>
                <c:pt idx="391">
                  <c:v>-0.55000000000000004</c:v>
                </c:pt>
                <c:pt idx="392">
                  <c:v>-0.49</c:v>
                </c:pt>
                <c:pt idx="393">
                  <c:v>-0.27</c:v>
                </c:pt>
                <c:pt idx="394">
                  <c:v>-0.2</c:v>
                </c:pt>
                <c:pt idx="395">
                  <c:v>0.04</c:v>
                </c:pt>
                <c:pt idx="396">
                  <c:v>0.1</c:v>
                </c:pt>
                <c:pt idx="397">
                  <c:v>0.3</c:v>
                </c:pt>
                <c:pt idx="398">
                  <c:v>0.33</c:v>
                </c:pt>
                <c:pt idx="399">
                  <c:v>0.48</c:v>
                </c:pt>
                <c:pt idx="400">
                  <c:v>0.65</c:v>
                </c:pt>
                <c:pt idx="401">
                  <c:v>0.64</c:v>
                </c:pt>
                <c:pt idx="402">
                  <c:v>0.61</c:v>
                </c:pt>
                <c:pt idx="403">
                  <c:v>0.55000000000000004</c:v>
                </c:pt>
                <c:pt idx="404">
                  <c:v>0.76</c:v>
                </c:pt>
                <c:pt idx="405">
                  <c:v>0.81</c:v>
                </c:pt>
                <c:pt idx="406">
                  <c:v>0.88</c:v>
                </c:pt>
                <c:pt idx="407">
                  <c:v>0.92</c:v>
                </c:pt>
                <c:pt idx="408">
                  <c:v>0.9</c:v>
                </c:pt>
                <c:pt idx="409">
                  <c:v>0.84</c:v>
                </c:pt>
                <c:pt idx="410">
                  <c:v>0.76</c:v>
                </c:pt>
                <c:pt idx="411">
                  <c:v>0.79</c:v>
                </c:pt>
                <c:pt idx="412">
                  <c:v>0.89</c:v>
                </c:pt>
                <c:pt idx="413">
                  <c:v>0.93</c:v>
                </c:pt>
                <c:pt idx="414">
                  <c:v>0.95</c:v>
                </c:pt>
                <c:pt idx="415">
                  <c:v>1</c:v>
                </c:pt>
                <c:pt idx="416">
                  <c:v>1.24</c:v>
                </c:pt>
                <c:pt idx="417">
                  <c:v>1.36</c:v>
                </c:pt>
                <c:pt idx="418">
                  <c:v>1.53</c:v>
                </c:pt>
                <c:pt idx="419">
                  <c:v>1.58</c:v>
                </c:pt>
                <c:pt idx="420">
                  <c:v>1.6</c:v>
                </c:pt>
                <c:pt idx="421">
                  <c:v>1.6</c:v>
                </c:pt>
                <c:pt idx="422">
                  <c:v>1.48</c:v>
                </c:pt>
                <c:pt idx="423">
                  <c:v>1.35</c:v>
                </c:pt>
                <c:pt idx="424">
                  <c:v>1.21</c:v>
                </c:pt>
                <c:pt idx="425">
                  <c:v>1.1200000000000001</c:v>
                </c:pt>
                <c:pt idx="426">
                  <c:v>1.19</c:v>
                </c:pt>
                <c:pt idx="427">
                  <c:v>1.1399999999999999</c:v>
                </c:pt>
                <c:pt idx="428">
                  <c:v>1.1200000000000001</c:v>
                </c:pt>
                <c:pt idx="429">
                  <c:v>1.1599999999999999</c:v>
                </c:pt>
                <c:pt idx="430">
                  <c:v>1.31</c:v>
                </c:pt>
                <c:pt idx="431">
                  <c:v>1.29</c:v>
                </c:pt>
                <c:pt idx="432">
                  <c:v>1.4</c:v>
                </c:pt>
                <c:pt idx="433">
                  <c:v>1.52</c:v>
                </c:pt>
                <c:pt idx="434">
                  <c:v>1.63</c:v>
                </c:pt>
                <c:pt idx="435">
                  <c:v>1.87</c:v>
                </c:pt>
                <c:pt idx="436">
                  <c:v>2.2000000000000002</c:v>
                </c:pt>
                <c:pt idx="437">
                  <c:v>2.54</c:v>
                </c:pt>
                <c:pt idx="438">
                  <c:v>2.85</c:v>
                </c:pt>
                <c:pt idx="439">
                  <c:v>2.85</c:v>
                </c:pt>
                <c:pt idx="440">
                  <c:v>2.84</c:v>
                </c:pt>
                <c:pt idx="441">
                  <c:v>2.81</c:v>
                </c:pt>
                <c:pt idx="442">
                  <c:v>2.8</c:v>
                </c:pt>
                <c:pt idx="443">
                  <c:v>2.81</c:v>
                </c:pt>
                <c:pt idx="444">
                  <c:v>2.84</c:v>
                </c:pt>
                <c:pt idx="445">
                  <c:v>2.93</c:v>
                </c:pt>
                <c:pt idx="446">
                  <c:v>2.99</c:v>
                </c:pt>
                <c:pt idx="447">
                  <c:v>3.2</c:v>
                </c:pt>
                <c:pt idx="448">
                  <c:v>3.34</c:v>
                </c:pt>
                <c:pt idx="449">
                  <c:v>3.4</c:v>
                </c:pt>
                <c:pt idx="450">
                  <c:v>3.57</c:v>
                </c:pt>
                <c:pt idx="451">
                  <c:v>3.69</c:v>
                </c:pt>
                <c:pt idx="452">
                  <c:v>3.71</c:v>
                </c:pt>
                <c:pt idx="453">
                  <c:v>3.71</c:v>
                </c:pt>
                <c:pt idx="454">
                  <c:v>3.69</c:v>
                </c:pt>
                <c:pt idx="455">
                  <c:v>3.6</c:v>
                </c:pt>
                <c:pt idx="456">
                  <c:v>3.55</c:v>
                </c:pt>
                <c:pt idx="457">
                  <c:v>3.43</c:v>
                </c:pt>
                <c:pt idx="458">
                  <c:v>3.33</c:v>
                </c:pt>
                <c:pt idx="459">
                  <c:v>3.27</c:v>
                </c:pt>
                <c:pt idx="460">
                  <c:v>3.12</c:v>
                </c:pt>
                <c:pt idx="461">
                  <c:v>3.05</c:v>
                </c:pt>
                <c:pt idx="462">
                  <c:v>3.22</c:v>
                </c:pt>
                <c:pt idx="463">
                  <c:v>3.35</c:v>
                </c:pt>
                <c:pt idx="464">
                  <c:v>3.49</c:v>
                </c:pt>
                <c:pt idx="465">
                  <c:v>3.59</c:v>
                </c:pt>
                <c:pt idx="466">
                  <c:v>3.75</c:v>
                </c:pt>
                <c:pt idx="467">
                  <c:v>3.81</c:v>
                </c:pt>
                <c:pt idx="468">
                  <c:v>3.8</c:v>
                </c:pt>
                <c:pt idx="469">
                  <c:v>3.7</c:v>
                </c:pt>
                <c:pt idx="470">
                  <c:v>3.78</c:v>
                </c:pt>
                <c:pt idx="471">
                  <c:v>3.81</c:v>
                </c:pt>
                <c:pt idx="472">
                  <c:v>3.89</c:v>
                </c:pt>
                <c:pt idx="473">
                  <c:v>3.95</c:v>
                </c:pt>
                <c:pt idx="474">
                  <c:v>3.98</c:v>
                </c:pt>
                <c:pt idx="475">
                  <c:v>3.79</c:v>
                </c:pt>
                <c:pt idx="476">
                  <c:v>3.66</c:v>
                </c:pt>
                <c:pt idx="477">
                  <c:v>3.76</c:v>
                </c:pt>
                <c:pt idx="478">
                  <c:v>3.74</c:v>
                </c:pt>
                <c:pt idx="479">
                  <c:v>3.8</c:v>
                </c:pt>
                <c:pt idx="480">
                  <c:v>3.58</c:v>
                </c:pt>
                <c:pt idx="481">
                  <c:v>3.35</c:v>
                </c:pt>
                <c:pt idx="482">
                  <c:v>3.26</c:v>
                </c:pt>
                <c:pt idx="483">
                  <c:v>3.22</c:v>
                </c:pt>
                <c:pt idx="484">
                  <c:v>3.23</c:v>
                </c:pt>
                <c:pt idx="485">
                  <c:v>3.09</c:v>
                </c:pt>
                <c:pt idx="486">
                  <c:v>3.2</c:v>
                </c:pt>
                <c:pt idx="487">
                  <c:v>3.32</c:v>
                </c:pt>
                <c:pt idx="488">
                  <c:v>3.56</c:v>
                </c:pt>
                <c:pt idx="489">
                  <c:v>3.88</c:v>
                </c:pt>
                <c:pt idx="490">
                  <c:v>4.13</c:v>
                </c:pt>
                <c:pt idx="491">
                  <c:v>4.32</c:v>
                </c:pt>
                <c:pt idx="492">
                  <c:v>4.5999999999999996</c:v>
                </c:pt>
                <c:pt idx="493">
                  <c:v>4.8</c:v>
                </c:pt>
                <c:pt idx="494">
                  <c:v>4.9400000000000004</c:v>
                </c:pt>
                <c:pt idx="495">
                  <c:v>4.9800000000000004</c:v>
                </c:pt>
                <c:pt idx="496">
                  <c:v>4.96</c:v>
                </c:pt>
                <c:pt idx="497">
                  <c:v>5.05</c:v>
                </c:pt>
                <c:pt idx="498">
                  <c:v>5.0599999999999996</c:v>
                </c:pt>
                <c:pt idx="499">
                  <c:v>5.04</c:v>
                </c:pt>
                <c:pt idx="500">
                  <c:v>5.2</c:v>
                </c:pt>
                <c:pt idx="501">
                  <c:v>5.28</c:v>
                </c:pt>
                <c:pt idx="502">
                  <c:v>5.33</c:v>
                </c:pt>
                <c:pt idx="503">
                  <c:v>5.41</c:v>
                </c:pt>
                <c:pt idx="504">
                  <c:v>5.44</c:v>
                </c:pt>
                <c:pt idx="505">
                  <c:v>5.35</c:v>
                </c:pt>
                <c:pt idx="506">
                  <c:v>5.26</c:v>
                </c:pt>
                <c:pt idx="507">
                  <c:v>5.0999999999999996</c:v>
                </c:pt>
                <c:pt idx="508">
                  <c:v>4.99</c:v>
                </c:pt>
                <c:pt idx="509">
                  <c:v>4.93</c:v>
                </c:pt>
                <c:pt idx="510">
                  <c:v>5.04</c:v>
                </c:pt>
                <c:pt idx="511">
                  <c:v>5.14</c:v>
                </c:pt>
                <c:pt idx="512">
                  <c:v>5.18</c:v>
                </c:pt>
                <c:pt idx="513">
                  <c:v>5.24</c:v>
                </c:pt>
                <c:pt idx="514">
                  <c:v>5.35</c:v>
                </c:pt>
                <c:pt idx="515">
                  <c:v>5.45</c:v>
                </c:pt>
                <c:pt idx="516">
                  <c:v>5.53</c:v>
                </c:pt>
                <c:pt idx="517">
                  <c:v>5.66</c:v>
                </c:pt>
                <c:pt idx="518">
                  <c:v>5.75</c:v>
                </c:pt>
                <c:pt idx="519">
                  <c:v>5.84</c:v>
                </c:pt>
                <c:pt idx="520">
                  <c:v>6.02</c:v>
                </c:pt>
                <c:pt idx="521">
                  <c:v>6.11</c:v>
                </c:pt>
                <c:pt idx="522">
                  <c:v>6.02</c:v>
                </c:pt>
                <c:pt idx="523">
                  <c:v>5.97</c:v>
                </c:pt>
                <c:pt idx="524">
                  <c:v>5.92</c:v>
                </c:pt>
                <c:pt idx="525">
                  <c:v>5.75</c:v>
                </c:pt>
                <c:pt idx="526">
                  <c:v>5.44</c:v>
                </c:pt>
                <c:pt idx="527">
                  <c:v>5.15</c:v>
                </c:pt>
                <c:pt idx="528">
                  <c:v>4.8499999999999996</c:v>
                </c:pt>
                <c:pt idx="529">
                  <c:v>4.58</c:v>
                </c:pt>
                <c:pt idx="530">
                  <c:v>4.33</c:v>
                </c:pt>
                <c:pt idx="531">
                  <c:v>4.1900000000000004</c:v>
                </c:pt>
                <c:pt idx="532">
                  <c:v>4</c:v>
                </c:pt>
                <c:pt idx="533">
                  <c:v>3.96</c:v>
                </c:pt>
                <c:pt idx="534">
                  <c:v>3.85</c:v>
                </c:pt>
                <c:pt idx="535">
                  <c:v>3.81</c:v>
                </c:pt>
                <c:pt idx="536">
                  <c:v>3.93</c:v>
                </c:pt>
                <c:pt idx="537">
                  <c:v>4.16</c:v>
                </c:pt>
                <c:pt idx="538">
                  <c:v>4.3</c:v>
                </c:pt>
                <c:pt idx="539">
                  <c:v>4.5199999999999996</c:v>
                </c:pt>
                <c:pt idx="540">
                  <c:v>4.6900000000000004</c:v>
                </c:pt>
                <c:pt idx="541">
                  <c:v>5.08</c:v>
                </c:pt>
                <c:pt idx="542">
                  <c:v>5.23</c:v>
                </c:pt>
                <c:pt idx="543">
                  <c:v>5.48</c:v>
                </c:pt>
                <c:pt idx="544">
                  <c:v>5.5</c:v>
                </c:pt>
                <c:pt idx="545">
                  <c:v>5.65</c:v>
                </c:pt>
                <c:pt idx="546">
                  <c:v>5.8</c:v>
                </c:pt>
                <c:pt idx="547">
                  <c:v>5.85</c:v>
                </c:pt>
                <c:pt idx="548">
                  <c:v>5.73</c:v>
                </c:pt>
                <c:pt idx="549">
                  <c:v>5.7</c:v>
                </c:pt>
                <c:pt idx="550">
                  <c:v>5.62</c:v>
                </c:pt>
                <c:pt idx="551">
                  <c:v>5.69</c:v>
                </c:pt>
                <c:pt idx="552">
                  <c:v>5.53</c:v>
                </c:pt>
                <c:pt idx="553">
                  <c:v>5.64</c:v>
                </c:pt>
                <c:pt idx="554">
                  <c:v>5.71</c:v>
                </c:pt>
                <c:pt idx="555">
                  <c:v>5.75</c:v>
                </c:pt>
                <c:pt idx="556">
                  <c:v>5.86</c:v>
                </c:pt>
                <c:pt idx="557">
                  <c:v>6.16</c:v>
                </c:pt>
                <c:pt idx="558">
                  <c:v>6.31</c:v>
                </c:pt>
                <c:pt idx="559">
                  <c:v>6.51</c:v>
                </c:pt>
                <c:pt idx="560">
                  <c:v>6.68</c:v>
                </c:pt>
                <c:pt idx="561">
                  <c:v>6.81</c:v>
                </c:pt>
                <c:pt idx="562">
                  <c:v>7.02</c:v>
                </c:pt>
                <c:pt idx="563">
                  <c:v>7.11</c:v>
                </c:pt>
                <c:pt idx="564">
                  <c:v>7.09</c:v>
                </c:pt>
                <c:pt idx="565">
                  <c:v>7.15</c:v>
                </c:pt>
                <c:pt idx="566">
                  <c:v>7.17</c:v>
                </c:pt>
                <c:pt idx="567">
                  <c:v>7.11</c:v>
                </c:pt>
                <c:pt idx="568">
                  <c:v>7.12</c:v>
                </c:pt>
                <c:pt idx="569">
                  <c:v>7.18</c:v>
                </c:pt>
                <c:pt idx="570">
                  <c:v>7.2</c:v>
                </c:pt>
                <c:pt idx="571">
                  <c:v>7.19</c:v>
                </c:pt>
                <c:pt idx="572">
                  <c:v>7.15</c:v>
                </c:pt>
                <c:pt idx="573">
                  <c:v>6.98</c:v>
                </c:pt>
                <c:pt idx="574">
                  <c:v>6.92</c:v>
                </c:pt>
                <c:pt idx="575">
                  <c:v>6.78</c:v>
                </c:pt>
                <c:pt idx="576">
                  <c:v>6.58</c:v>
                </c:pt>
                <c:pt idx="577">
                  <c:v>6.48</c:v>
                </c:pt>
                <c:pt idx="578">
                  <c:v>6.36</c:v>
                </c:pt>
                <c:pt idx="579">
                  <c:v>6.23</c:v>
                </c:pt>
                <c:pt idx="580">
                  <c:v>6.16</c:v>
                </c:pt>
                <c:pt idx="581">
                  <c:v>6.2</c:v>
                </c:pt>
                <c:pt idx="582">
                  <c:v>6.19</c:v>
                </c:pt>
                <c:pt idx="583">
                  <c:v>6.16</c:v>
                </c:pt>
                <c:pt idx="584">
                  <c:v>5.99</c:v>
                </c:pt>
                <c:pt idx="585">
                  <c:v>5.96</c:v>
                </c:pt>
                <c:pt idx="586">
                  <c:v>5.83</c:v>
                </c:pt>
                <c:pt idx="587">
                  <c:v>5.69</c:v>
                </c:pt>
                <c:pt idx="588">
                  <c:v>5.67</c:v>
                </c:pt>
                <c:pt idx="589">
                  <c:v>5.65</c:v>
                </c:pt>
                <c:pt idx="590">
                  <c:v>5.57</c:v>
                </c:pt>
                <c:pt idx="591">
                  <c:v>5.51</c:v>
                </c:pt>
                <c:pt idx="592">
                  <c:v>5.39</c:v>
                </c:pt>
                <c:pt idx="593">
                  <c:v>5.38</c:v>
                </c:pt>
                <c:pt idx="594">
                  <c:v>5.2</c:v>
                </c:pt>
                <c:pt idx="595">
                  <c:v>5.17</c:v>
                </c:pt>
                <c:pt idx="596">
                  <c:v>5.23</c:v>
                </c:pt>
                <c:pt idx="597">
                  <c:v>5.21</c:v>
                </c:pt>
                <c:pt idx="598">
                  <c:v>5.14</c:v>
                </c:pt>
                <c:pt idx="599">
                  <c:v>5.1100000000000003</c:v>
                </c:pt>
                <c:pt idx="600">
                  <c:v>5.0999999999999996</c:v>
                </c:pt>
                <c:pt idx="601">
                  <c:v>5.12</c:v>
                </c:pt>
                <c:pt idx="602">
                  <c:v>5.16</c:v>
                </c:pt>
                <c:pt idx="603">
                  <c:v>5.22</c:v>
                </c:pt>
                <c:pt idx="604">
                  <c:v>5.17</c:v>
                </c:pt>
                <c:pt idx="605">
                  <c:v>5.1100000000000003</c:v>
                </c:pt>
                <c:pt idx="606">
                  <c:v>5.07</c:v>
                </c:pt>
                <c:pt idx="607">
                  <c:v>4.99</c:v>
                </c:pt>
                <c:pt idx="608">
                  <c:v>4.9000000000000004</c:v>
                </c:pt>
                <c:pt idx="609">
                  <c:v>4.7300000000000004</c:v>
                </c:pt>
                <c:pt idx="610">
                  <c:v>4.67</c:v>
                </c:pt>
                <c:pt idx="611">
                  <c:v>4.42</c:v>
                </c:pt>
                <c:pt idx="612">
                  <c:v>4.3600000000000003</c:v>
                </c:pt>
                <c:pt idx="613">
                  <c:v>4.37</c:v>
                </c:pt>
                <c:pt idx="614">
                  <c:v>4.3099999999999996</c:v>
                </c:pt>
                <c:pt idx="615">
                  <c:v>4.24</c:v>
                </c:pt>
                <c:pt idx="616">
                  <c:v>4.17</c:v>
                </c:pt>
                <c:pt idx="617">
                  <c:v>4.26</c:v>
                </c:pt>
                <c:pt idx="618">
                  <c:v>4.18</c:v>
                </c:pt>
                <c:pt idx="619">
                  <c:v>3.9</c:v>
                </c:pt>
                <c:pt idx="620">
                  <c:v>3.83</c:v>
                </c:pt>
                <c:pt idx="621">
                  <c:v>3.58</c:v>
                </c:pt>
                <c:pt idx="622">
                  <c:v>3.45</c:v>
                </c:pt>
                <c:pt idx="623">
                  <c:v>3.29</c:v>
                </c:pt>
                <c:pt idx="624">
                  <c:v>3.19</c:v>
                </c:pt>
                <c:pt idx="625">
                  <c:v>3.12</c:v>
                </c:pt>
                <c:pt idx="626">
                  <c:v>2.99</c:v>
                </c:pt>
                <c:pt idx="627">
                  <c:v>2.94</c:v>
                </c:pt>
                <c:pt idx="628">
                  <c:v>2.73</c:v>
                </c:pt>
                <c:pt idx="629">
                  <c:v>2.4700000000000002</c:v>
                </c:pt>
                <c:pt idx="630">
                  <c:v>2.35</c:v>
                </c:pt>
                <c:pt idx="631">
                  <c:v>2.23</c:v>
                </c:pt>
                <c:pt idx="632">
                  <c:v>2.0099999999999998</c:v>
                </c:pt>
                <c:pt idx="633">
                  <c:v>1.83</c:v>
                </c:pt>
                <c:pt idx="634">
                  <c:v>1.59</c:v>
                </c:pt>
                <c:pt idx="635">
                  <c:v>1.32</c:v>
                </c:pt>
                <c:pt idx="636">
                  <c:v>1.2</c:v>
                </c:pt>
                <c:pt idx="637">
                  <c:v>1.02</c:v>
                </c:pt>
                <c:pt idx="638">
                  <c:v>0.92</c:v>
                </c:pt>
                <c:pt idx="639">
                  <c:v>0.86</c:v>
                </c:pt>
                <c:pt idx="640">
                  <c:v>0.86</c:v>
                </c:pt>
                <c:pt idx="641">
                  <c:v>0.96</c:v>
                </c:pt>
                <c:pt idx="642">
                  <c:v>1.01</c:v>
                </c:pt>
                <c:pt idx="643">
                  <c:v>0.82</c:v>
                </c:pt>
                <c:pt idx="644">
                  <c:v>0.62</c:v>
                </c:pt>
                <c:pt idx="645">
                  <c:v>0.43</c:v>
                </c:pt>
                <c:pt idx="646">
                  <c:v>0.31</c:v>
                </c:pt>
                <c:pt idx="647">
                  <c:v>0.12</c:v>
                </c:pt>
                <c:pt idx="648">
                  <c:v>0</c:v>
                </c:pt>
                <c:pt idx="649">
                  <c:v>-0.05</c:v>
                </c:pt>
                <c:pt idx="650">
                  <c:v>0.06</c:v>
                </c:pt>
                <c:pt idx="651">
                  <c:v>0.13</c:v>
                </c:pt>
                <c:pt idx="652">
                  <c:v>0.31</c:v>
                </c:pt>
                <c:pt idx="653">
                  <c:v>0.52</c:v>
                </c:pt>
                <c:pt idx="654">
                  <c:v>0.71</c:v>
                </c:pt>
                <c:pt idx="655">
                  <c:v>0.97</c:v>
                </c:pt>
                <c:pt idx="656">
                  <c:v>1</c:v>
                </c:pt>
                <c:pt idx="657">
                  <c:v>1.08</c:v>
                </c:pt>
                <c:pt idx="658">
                  <c:v>1.18</c:v>
                </c:pt>
                <c:pt idx="659">
                  <c:v>1.39</c:v>
                </c:pt>
                <c:pt idx="660">
                  <c:v>1.7</c:v>
                </c:pt>
                <c:pt idx="661">
                  <c:v>1.95</c:v>
                </c:pt>
                <c:pt idx="662">
                  <c:v>2.2000000000000002</c:v>
                </c:pt>
                <c:pt idx="663">
                  <c:v>2.4300000000000002</c:v>
                </c:pt>
                <c:pt idx="664">
                  <c:v>2.71</c:v>
                </c:pt>
                <c:pt idx="665">
                  <c:v>2.87</c:v>
                </c:pt>
                <c:pt idx="666">
                  <c:v>3.12</c:v>
                </c:pt>
                <c:pt idx="667">
                  <c:v>3.25</c:v>
                </c:pt>
                <c:pt idx="668">
                  <c:v>3.5</c:v>
                </c:pt>
                <c:pt idx="669">
                  <c:v>3.5</c:v>
                </c:pt>
                <c:pt idx="670">
                  <c:v>3.67</c:v>
                </c:pt>
                <c:pt idx="671">
                  <c:v>3.79</c:v>
                </c:pt>
                <c:pt idx="672">
                  <c:v>3.89</c:v>
                </c:pt>
                <c:pt idx="673">
                  <c:v>4.0199999999999996</c:v>
                </c:pt>
                <c:pt idx="674">
                  <c:v>4</c:v>
                </c:pt>
                <c:pt idx="675">
                  <c:v>4.16</c:v>
                </c:pt>
                <c:pt idx="676">
                  <c:v>4.3</c:v>
                </c:pt>
                <c:pt idx="677">
                  <c:v>4.4000000000000004</c:v>
                </c:pt>
                <c:pt idx="678">
                  <c:v>4.3600000000000003</c:v>
                </c:pt>
                <c:pt idx="679">
                  <c:v>4.46</c:v>
                </c:pt>
                <c:pt idx="680">
                  <c:v>4.4800000000000004</c:v>
                </c:pt>
                <c:pt idx="681">
                  <c:v>4.33</c:v>
                </c:pt>
                <c:pt idx="682">
                  <c:v>4.29</c:v>
                </c:pt>
                <c:pt idx="683">
                  <c:v>4.33</c:v>
                </c:pt>
                <c:pt idx="684">
                  <c:v>4.38</c:v>
                </c:pt>
                <c:pt idx="685">
                  <c:v>4.4000000000000004</c:v>
                </c:pt>
                <c:pt idx="686">
                  <c:v>4.3899999999999997</c:v>
                </c:pt>
                <c:pt idx="687">
                  <c:v>4.34</c:v>
                </c:pt>
                <c:pt idx="688">
                  <c:v>4.3099999999999996</c:v>
                </c:pt>
                <c:pt idx="689">
                  <c:v>4.3499999999999996</c:v>
                </c:pt>
                <c:pt idx="690">
                  <c:v>4.38</c:v>
                </c:pt>
                <c:pt idx="691">
                  <c:v>4.3600000000000003</c:v>
                </c:pt>
                <c:pt idx="692">
                  <c:v>4.3099999999999996</c:v>
                </c:pt>
                <c:pt idx="693">
                  <c:v>4.41</c:v>
                </c:pt>
                <c:pt idx="694">
                  <c:v>4.4000000000000004</c:v>
                </c:pt>
                <c:pt idx="695">
                  <c:v>4.5999999999999996</c:v>
                </c:pt>
                <c:pt idx="696">
                  <c:v>4.62</c:v>
                </c:pt>
                <c:pt idx="697">
                  <c:v>4.79</c:v>
                </c:pt>
                <c:pt idx="698">
                  <c:v>4.9400000000000004</c:v>
                </c:pt>
                <c:pt idx="699">
                  <c:v>5.01</c:v>
                </c:pt>
                <c:pt idx="700">
                  <c:v>5.16</c:v>
                </c:pt>
                <c:pt idx="701">
                  <c:v>5.15</c:v>
                </c:pt>
                <c:pt idx="702">
                  <c:v>5.28</c:v>
                </c:pt>
                <c:pt idx="703">
                  <c:v>5.31</c:v>
                </c:pt>
                <c:pt idx="704">
                  <c:v>5.36</c:v>
                </c:pt>
                <c:pt idx="705">
                  <c:v>5.26</c:v>
                </c:pt>
                <c:pt idx="706">
                  <c:v>5.38</c:v>
                </c:pt>
                <c:pt idx="707">
                  <c:v>5.51</c:v>
                </c:pt>
                <c:pt idx="708">
                  <c:v>5.45</c:v>
                </c:pt>
                <c:pt idx="709">
                  <c:v>5.45</c:v>
                </c:pt>
                <c:pt idx="710">
                  <c:v>5.55</c:v>
                </c:pt>
                <c:pt idx="711">
                  <c:v>5.47</c:v>
                </c:pt>
                <c:pt idx="712">
                  <c:v>5.48</c:v>
                </c:pt>
                <c:pt idx="713">
                  <c:v>5.28</c:v>
                </c:pt>
                <c:pt idx="714">
                  <c:v>5.14</c:v>
                </c:pt>
                <c:pt idx="715">
                  <c:v>5.0199999999999996</c:v>
                </c:pt>
                <c:pt idx="716">
                  <c:v>4.82</c:v>
                </c:pt>
                <c:pt idx="717">
                  <c:v>4.68</c:v>
                </c:pt>
                <c:pt idx="718">
                  <c:v>4.37</c:v>
                </c:pt>
                <c:pt idx="719">
                  <c:v>4.1100000000000003</c:v>
                </c:pt>
                <c:pt idx="720">
                  <c:v>3.75</c:v>
                </c:pt>
                <c:pt idx="721">
                  <c:v>3.5</c:v>
                </c:pt>
                <c:pt idx="722">
                  <c:v>3.17</c:v>
                </c:pt>
                <c:pt idx="723">
                  <c:v>2.98</c:v>
                </c:pt>
                <c:pt idx="724">
                  <c:v>2.86</c:v>
                </c:pt>
                <c:pt idx="725">
                  <c:v>2.75</c:v>
                </c:pt>
                <c:pt idx="726">
                  <c:v>2.73</c:v>
                </c:pt>
                <c:pt idx="727">
                  <c:v>2.74</c:v>
                </c:pt>
                <c:pt idx="728">
                  <c:v>2.79</c:v>
                </c:pt>
                <c:pt idx="729">
                  <c:v>2.81</c:v>
                </c:pt>
                <c:pt idx="730">
                  <c:v>2.79</c:v>
                </c:pt>
                <c:pt idx="731">
                  <c:v>2.74</c:v>
                </c:pt>
                <c:pt idx="732">
                  <c:v>2.67</c:v>
                </c:pt>
                <c:pt idx="733">
                  <c:v>2.48</c:v>
                </c:pt>
                <c:pt idx="734">
                  <c:v>2.4700000000000002</c:v>
                </c:pt>
                <c:pt idx="735">
                  <c:v>2.4300000000000002</c:v>
                </c:pt>
                <c:pt idx="736">
                  <c:v>2.5099999999999998</c:v>
                </c:pt>
                <c:pt idx="737">
                  <c:v>2.4500000000000002</c:v>
                </c:pt>
                <c:pt idx="738">
                  <c:v>2.5299999999999998</c:v>
                </c:pt>
                <c:pt idx="739">
                  <c:v>2.5499999999999998</c:v>
                </c:pt>
                <c:pt idx="740">
                  <c:v>2.5099999999999998</c:v>
                </c:pt>
                <c:pt idx="741">
                  <c:v>2.4300000000000002</c:v>
                </c:pt>
                <c:pt idx="742">
                  <c:v>2.34</c:v>
                </c:pt>
                <c:pt idx="743">
                  <c:v>2.11</c:v>
                </c:pt>
                <c:pt idx="744">
                  <c:v>2.02</c:v>
                </c:pt>
                <c:pt idx="745">
                  <c:v>2.0299999999999998</c:v>
                </c:pt>
                <c:pt idx="746">
                  <c:v>1.91</c:v>
                </c:pt>
                <c:pt idx="747">
                  <c:v>1.88</c:v>
                </c:pt>
                <c:pt idx="748">
                  <c:v>1.82</c:v>
                </c:pt>
                <c:pt idx="749">
                  <c:v>1.8</c:v>
                </c:pt>
                <c:pt idx="750">
                  <c:v>1.82</c:v>
                </c:pt>
                <c:pt idx="751">
                  <c:v>1.8</c:v>
                </c:pt>
                <c:pt idx="752">
                  <c:v>1.79</c:v>
                </c:pt>
                <c:pt idx="753">
                  <c:v>1.87</c:v>
                </c:pt>
                <c:pt idx="754">
                  <c:v>1.96</c:v>
                </c:pt>
                <c:pt idx="755">
                  <c:v>2.25</c:v>
                </c:pt>
                <c:pt idx="756">
                  <c:v>2.5</c:v>
                </c:pt>
                <c:pt idx="757">
                  <c:v>2.59</c:v>
                </c:pt>
                <c:pt idx="758">
                  <c:v>2.67</c:v>
                </c:pt>
                <c:pt idx="759">
                  <c:v>2.72</c:v>
                </c:pt>
                <c:pt idx="760">
                  <c:v>2.79</c:v>
                </c:pt>
                <c:pt idx="761">
                  <c:v>2.86</c:v>
                </c:pt>
                <c:pt idx="762">
                  <c:v>2.87</c:v>
                </c:pt>
                <c:pt idx="763">
                  <c:v>2.92</c:v>
                </c:pt>
                <c:pt idx="764">
                  <c:v>2.89</c:v>
                </c:pt>
                <c:pt idx="765">
                  <c:v>2.84</c:v>
                </c:pt>
                <c:pt idx="766">
                  <c:v>2.74</c:v>
                </c:pt>
                <c:pt idx="767">
                  <c:v>2.63</c:v>
                </c:pt>
                <c:pt idx="768">
                  <c:v>2.56</c:v>
                </c:pt>
                <c:pt idx="769">
                  <c:v>2.36</c:v>
                </c:pt>
                <c:pt idx="770">
                  <c:v>2.23</c:v>
                </c:pt>
                <c:pt idx="771">
                  <c:v>1.97</c:v>
                </c:pt>
                <c:pt idx="772">
                  <c:v>1.77</c:v>
                </c:pt>
                <c:pt idx="773">
                  <c:v>1.65</c:v>
                </c:pt>
                <c:pt idx="774">
                  <c:v>1.62</c:v>
                </c:pt>
                <c:pt idx="775">
                  <c:v>1.46</c:v>
                </c:pt>
                <c:pt idx="776">
                  <c:v>1.35</c:v>
                </c:pt>
                <c:pt idx="777">
                  <c:v>1.32</c:v>
                </c:pt>
                <c:pt idx="778">
                  <c:v>1.33</c:v>
                </c:pt>
                <c:pt idx="779">
                  <c:v>1.3</c:v>
                </c:pt>
                <c:pt idx="780">
                  <c:v>1.22</c:v>
                </c:pt>
                <c:pt idx="781">
                  <c:v>1.27</c:v>
                </c:pt>
                <c:pt idx="782">
                  <c:v>1.29</c:v>
                </c:pt>
                <c:pt idx="783">
                  <c:v>1.19</c:v>
                </c:pt>
                <c:pt idx="784">
                  <c:v>1.34</c:v>
                </c:pt>
                <c:pt idx="785">
                  <c:v>1.56</c:v>
                </c:pt>
                <c:pt idx="786">
                  <c:v>1.57</c:v>
                </c:pt>
                <c:pt idx="787">
                  <c:v>1.72</c:v>
                </c:pt>
                <c:pt idx="788">
                  <c:v>1.75</c:v>
                </c:pt>
                <c:pt idx="789">
                  <c:v>1.71</c:v>
                </c:pt>
                <c:pt idx="790">
                  <c:v>1.79</c:v>
                </c:pt>
                <c:pt idx="791">
                  <c:v>1.85</c:v>
                </c:pt>
                <c:pt idx="792">
                  <c:v>1.99</c:v>
                </c:pt>
                <c:pt idx="793">
                  <c:v>2.2000000000000002</c:v>
                </c:pt>
                <c:pt idx="794">
                  <c:v>2.38</c:v>
                </c:pt>
                <c:pt idx="795">
                  <c:v>2.59</c:v>
                </c:pt>
                <c:pt idx="796">
                  <c:v>2.73</c:v>
                </c:pt>
                <c:pt idx="797">
                  <c:v>2.76</c:v>
                </c:pt>
                <c:pt idx="798">
                  <c:v>2.74</c:v>
                </c:pt>
                <c:pt idx="799">
                  <c:v>2.73</c:v>
                </c:pt>
                <c:pt idx="800">
                  <c:v>2.66</c:v>
                </c:pt>
                <c:pt idx="801">
                  <c:v>2.52</c:v>
                </c:pt>
                <c:pt idx="802">
                  <c:v>2.29</c:v>
                </c:pt>
                <c:pt idx="803">
                  <c:v>2.1</c:v>
                </c:pt>
                <c:pt idx="804">
                  <c:v>1.98</c:v>
                </c:pt>
                <c:pt idx="805">
                  <c:v>1.84</c:v>
                </c:pt>
                <c:pt idx="806">
                  <c:v>1.89</c:v>
                </c:pt>
                <c:pt idx="807">
                  <c:v>1.99</c:v>
                </c:pt>
                <c:pt idx="808">
                  <c:v>2.12</c:v>
                </c:pt>
                <c:pt idx="809">
                  <c:v>2.23</c:v>
                </c:pt>
                <c:pt idx="810">
                  <c:v>2.4300000000000002</c:v>
                </c:pt>
                <c:pt idx="811">
                  <c:v>2.73</c:v>
                </c:pt>
                <c:pt idx="812">
                  <c:v>2.94</c:v>
                </c:pt>
                <c:pt idx="813">
                  <c:v>3.06</c:v>
                </c:pt>
                <c:pt idx="814">
                  <c:v>3.26</c:v>
                </c:pt>
                <c:pt idx="815">
                  <c:v>3.36</c:v>
                </c:pt>
                <c:pt idx="816">
                  <c:v>3.4</c:v>
                </c:pt>
                <c:pt idx="817">
                  <c:v>3.36</c:v>
                </c:pt>
                <c:pt idx="818">
                  <c:v>3.37</c:v>
                </c:pt>
                <c:pt idx="819">
                  <c:v>3.22</c:v>
                </c:pt>
                <c:pt idx="820">
                  <c:v>3.15</c:v>
                </c:pt>
                <c:pt idx="821">
                  <c:v>3.11</c:v>
                </c:pt>
                <c:pt idx="822">
                  <c:v>2.96</c:v>
                </c:pt>
                <c:pt idx="823">
                  <c:v>2.89</c:v>
                </c:pt>
                <c:pt idx="824">
                  <c:v>2.86</c:v>
                </c:pt>
                <c:pt idx="825">
                  <c:v>2.89</c:v>
                </c:pt>
                <c:pt idx="826">
                  <c:v>2.89</c:v>
                </c:pt>
                <c:pt idx="827">
                  <c:v>2.67</c:v>
                </c:pt>
                <c:pt idx="828">
                  <c:v>2.42</c:v>
                </c:pt>
                <c:pt idx="829">
                  <c:v>2.2000000000000002</c:v>
                </c:pt>
                <c:pt idx="830">
                  <c:v>1.97</c:v>
                </c:pt>
                <c:pt idx="831">
                  <c:v>1.95</c:v>
                </c:pt>
                <c:pt idx="832">
                  <c:v>1.78</c:v>
                </c:pt>
                <c:pt idx="833">
                  <c:v>1.47</c:v>
                </c:pt>
                <c:pt idx="834">
                  <c:v>1.05</c:v>
                </c:pt>
                <c:pt idx="835">
                  <c:v>0.79</c:v>
                </c:pt>
                <c:pt idx="836">
                  <c:v>0.6</c:v>
                </c:pt>
                <c:pt idx="837">
                  <c:v>0.54</c:v>
                </c:pt>
                <c:pt idx="838">
                  <c:v>0.28000000000000003</c:v>
                </c:pt>
                <c:pt idx="839">
                  <c:v>0.15</c:v>
                </c:pt>
                <c:pt idx="840">
                  <c:v>0.27</c:v>
                </c:pt>
                <c:pt idx="841">
                  <c:v>0.18</c:v>
                </c:pt>
                <c:pt idx="842">
                  <c:v>0.27</c:v>
                </c:pt>
                <c:pt idx="843">
                  <c:v>0.43</c:v>
                </c:pt>
                <c:pt idx="844">
                  <c:v>0.5</c:v>
                </c:pt>
                <c:pt idx="845">
                  <c:v>0.49</c:v>
                </c:pt>
                <c:pt idx="846">
                  <c:v>0.33</c:v>
                </c:pt>
                <c:pt idx="847">
                  <c:v>0.27</c:v>
                </c:pt>
                <c:pt idx="848">
                  <c:v>0.27</c:v>
                </c:pt>
                <c:pt idx="849">
                  <c:v>0.12</c:v>
                </c:pt>
                <c:pt idx="850">
                  <c:v>0.1</c:v>
                </c:pt>
                <c:pt idx="851">
                  <c:v>0.06</c:v>
                </c:pt>
                <c:pt idx="852">
                  <c:v>-0.03</c:v>
                </c:pt>
                <c:pt idx="853">
                  <c:v>0.08</c:v>
                </c:pt>
                <c:pt idx="854">
                  <c:v>0.04</c:v>
                </c:pt>
                <c:pt idx="855">
                  <c:v>0.11</c:v>
                </c:pt>
                <c:pt idx="856">
                  <c:v>0.06</c:v>
                </c:pt>
                <c:pt idx="857">
                  <c:v>0.18</c:v>
                </c:pt>
                <c:pt idx="858">
                  <c:v>0.18</c:v>
                </c:pt>
                <c:pt idx="859">
                  <c:v>0.04</c:v>
                </c:pt>
                <c:pt idx="860">
                  <c:v>-0.04</c:v>
                </c:pt>
                <c:pt idx="861">
                  <c:v>-0.04</c:v>
                </c:pt>
                <c:pt idx="862">
                  <c:v>-0.11</c:v>
                </c:pt>
                <c:pt idx="863">
                  <c:v>-0.25</c:v>
                </c:pt>
                <c:pt idx="864">
                  <c:v>-0.2</c:v>
                </c:pt>
                <c:pt idx="865">
                  <c:v>-0.32</c:v>
                </c:pt>
                <c:pt idx="866">
                  <c:v>-0.42</c:v>
                </c:pt>
                <c:pt idx="867">
                  <c:v>-0.51</c:v>
                </c:pt>
                <c:pt idx="868">
                  <c:v>-0.49</c:v>
                </c:pt>
                <c:pt idx="869">
                  <c:v>-0.45</c:v>
                </c:pt>
                <c:pt idx="870">
                  <c:v>-0.53</c:v>
                </c:pt>
                <c:pt idx="871">
                  <c:v>-0.59</c:v>
                </c:pt>
                <c:pt idx="872">
                  <c:v>-0.97</c:v>
                </c:pt>
                <c:pt idx="873">
                  <c:v>-1.1399999999999999</c:v>
                </c:pt>
                <c:pt idx="874">
                  <c:v>-1.23</c:v>
                </c:pt>
                <c:pt idx="875">
                  <c:v>-1.29</c:v>
                </c:pt>
                <c:pt idx="876">
                  <c:v>-1.44</c:v>
                </c:pt>
                <c:pt idx="877">
                  <c:v>-1.62</c:v>
                </c:pt>
                <c:pt idx="878">
                  <c:v>-1.58</c:v>
                </c:pt>
                <c:pt idx="879">
                  <c:v>-1.49</c:v>
                </c:pt>
                <c:pt idx="880">
                  <c:v>-1.31</c:v>
                </c:pt>
                <c:pt idx="881">
                  <c:v>-1.1200000000000001</c:v>
                </c:pt>
                <c:pt idx="882">
                  <c:v>-1.1000000000000001</c:v>
                </c:pt>
                <c:pt idx="883">
                  <c:v>-1.05</c:v>
                </c:pt>
                <c:pt idx="884">
                  <c:v>-0.95</c:v>
                </c:pt>
                <c:pt idx="885">
                  <c:v>-0.72</c:v>
                </c:pt>
                <c:pt idx="886">
                  <c:v>-0.49</c:v>
                </c:pt>
                <c:pt idx="887">
                  <c:v>-0.2</c:v>
                </c:pt>
                <c:pt idx="888">
                  <c:v>0.16</c:v>
                </c:pt>
                <c:pt idx="889">
                  <c:v>0.44</c:v>
                </c:pt>
                <c:pt idx="890">
                  <c:v>0.8</c:v>
                </c:pt>
                <c:pt idx="891">
                  <c:v>1.22</c:v>
                </c:pt>
                <c:pt idx="892">
                  <c:v>1.48</c:v>
                </c:pt>
                <c:pt idx="893">
                  <c:v>1.79</c:v>
                </c:pt>
                <c:pt idx="894">
                  <c:v>1.9</c:v>
                </c:pt>
                <c:pt idx="895">
                  <c:v>2.14</c:v>
                </c:pt>
                <c:pt idx="896">
                  <c:v>2.19</c:v>
                </c:pt>
                <c:pt idx="897">
                  <c:v>2.1800000000000002</c:v>
                </c:pt>
                <c:pt idx="898">
                  <c:v>2.19</c:v>
                </c:pt>
                <c:pt idx="899">
                  <c:v>2.0099999999999998</c:v>
                </c:pt>
                <c:pt idx="900">
                  <c:v>2.0699999999999998</c:v>
                </c:pt>
                <c:pt idx="901">
                  <c:v>2.08</c:v>
                </c:pt>
                <c:pt idx="902">
                  <c:v>2.1</c:v>
                </c:pt>
                <c:pt idx="903">
                  <c:v>2.14</c:v>
                </c:pt>
                <c:pt idx="904">
                  <c:v>2.06</c:v>
                </c:pt>
                <c:pt idx="905">
                  <c:v>1.97</c:v>
                </c:pt>
                <c:pt idx="906">
                  <c:v>2.0699999999999998</c:v>
                </c:pt>
                <c:pt idx="907">
                  <c:v>2.04</c:v>
                </c:pt>
                <c:pt idx="908">
                  <c:v>1.97</c:v>
                </c:pt>
                <c:pt idx="909">
                  <c:v>1.96</c:v>
                </c:pt>
                <c:pt idx="910">
                  <c:v>1.82</c:v>
                </c:pt>
                <c:pt idx="911">
                  <c:v>1.64</c:v>
                </c:pt>
                <c:pt idx="912">
                  <c:v>1.42</c:v>
                </c:pt>
                <c:pt idx="913">
                  <c:v>1.3</c:v>
                </c:pt>
                <c:pt idx="914">
                  <c:v>1.17</c:v>
                </c:pt>
                <c:pt idx="915">
                  <c:v>1.06</c:v>
                </c:pt>
                <c:pt idx="916">
                  <c:v>1.07</c:v>
                </c:pt>
                <c:pt idx="917">
                  <c:v>1.02</c:v>
                </c:pt>
                <c:pt idx="918">
                  <c:v>1.1200000000000001</c:v>
                </c:pt>
                <c:pt idx="919">
                  <c:v>1.38</c:v>
                </c:pt>
                <c:pt idx="920">
                  <c:v>1.58</c:v>
                </c:pt>
                <c:pt idx="921">
                  <c:v>1.87</c:v>
                </c:pt>
                <c:pt idx="922">
                  <c:v>2.04</c:v>
                </c:pt>
                <c:pt idx="923">
                  <c:v>2.39</c:v>
                </c:pt>
                <c:pt idx="924">
                  <c:v>2.71</c:v>
                </c:pt>
                <c:pt idx="925">
                  <c:v>3.07</c:v>
                </c:pt>
                <c:pt idx="926">
                  <c:v>3.28</c:v>
                </c:pt>
                <c:pt idx="927">
                  <c:v>3.47</c:v>
                </c:pt>
                <c:pt idx="928">
                  <c:v>3.55</c:v>
                </c:pt>
                <c:pt idx="929">
                  <c:v>3.65</c:v>
                </c:pt>
                <c:pt idx="930">
                  <c:v>3.74</c:v>
                </c:pt>
                <c:pt idx="931">
                  <c:v>3.9</c:v>
                </c:pt>
                <c:pt idx="932">
                  <c:v>4.01</c:v>
                </c:pt>
                <c:pt idx="933">
                  <c:v>3.97</c:v>
                </c:pt>
                <c:pt idx="934">
                  <c:v>4.01</c:v>
                </c:pt>
                <c:pt idx="935">
                  <c:v>4.0199999999999996</c:v>
                </c:pt>
                <c:pt idx="936">
                  <c:v>4.0199999999999996</c:v>
                </c:pt>
                <c:pt idx="937">
                  <c:v>3.96</c:v>
                </c:pt>
                <c:pt idx="938">
                  <c:v>3.94</c:v>
                </c:pt>
                <c:pt idx="939">
                  <c:v>3.9</c:v>
                </c:pt>
                <c:pt idx="940">
                  <c:v>4.03</c:v>
                </c:pt>
                <c:pt idx="941">
                  <c:v>4.17</c:v>
                </c:pt>
                <c:pt idx="942">
                  <c:v>4.33</c:v>
                </c:pt>
                <c:pt idx="943">
                  <c:v>4.46</c:v>
                </c:pt>
                <c:pt idx="944">
                  <c:v>4.6399999999999997</c:v>
                </c:pt>
                <c:pt idx="945">
                  <c:v>4.8</c:v>
                </c:pt>
                <c:pt idx="946">
                  <c:v>4.95</c:v>
                </c:pt>
                <c:pt idx="947">
                  <c:v>5.04</c:v>
                </c:pt>
                <c:pt idx="948">
                  <c:v>5.09</c:v>
                </c:pt>
                <c:pt idx="949">
                  <c:v>5.07</c:v>
                </c:pt>
                <c:pt idx="950">
                  <c:v>5.0999999999999996</c:v>
                </c:pt>
                <c:pt idx="951">
                  <c:v>5.12</c:v>
                </c:pt>
                <c:pt idx="952">
                  <c:v>5.0999999999999996</c:v>
                </c:pt>
                <c:pt idx="953">
                  <c:v>5.1100000000000003</c:v>
                </c:pt>
                <c:pt idx="954">
                  <c:v>5</c:v>
                </c:pt>
                <c:pt idx="955">
                  <c:v>4.82</c:v>
                </c:pt>
                <c:pt idx="956">
                  <c:v>4.68</c:v>
                </c:pt>
                <c:pt idx="957">
                  <c:v>4.51</c:v>
                </c:pt>
                <c:pt idx="958">
                  <c:v>4.4800000000000004</c:v>
                </c:pt>
                <c:pt idx="959">
                  <c:v>4.41</c:v>
                </c:pt>
                <c:pt idx="960">
                  <c:v>4.34</c:v>
                </c:pt>
                <c:pt idx="961">
                  <c:v>4.2699999999999996</c:v>
                </c:pt>
                <c:pt idx="962">
                  <c:v>4.3899999999999997</c:v>
                </c:pt>
                <c:pt idx="963">
                  <c:v>4.3899999999999997</c:v>
                </c:pt>
                <c:pt idx="964">
                  <c:v>4.55</c:v>
                </c:pt>
                <c:pt idx="965">
                  <c:v>4.74</c:v>
                </c:pt>
                <c:pt idx="966">
                  <c:v>4.96</c:v>
                </c:pt>
                <c:pt idx="967">
                  <c:v>5.14</c:v>
                </c:pt>
                <c:pt idx="968">
                  <c:v>5.25</c:v>
                </c:pt>
                <c:pt idx="969">
                  <c:v>5.42</c:v>
                </c:pt>
                <c:pt idx="970">
                  <c:v>5.79</c:v>
                </c:pt>
                <c:pt idx="971">
                  <c:v>6.08</c:v>
                </c:pt>
                <c:pt idx="972">
                  <c:v>6.3</c:v>
                </c:pt>
                <c:pt idx="973">
                  <c:v>6.4</c:v>
                </c:pt>
                <c:pt idx="974">
                  <c:v>6.55</c:v>
                </c:pt>
                <c:pt idx="975">
                  <c:v>6.7</c:v>
                </c:pt>
                <c:pt idx="976">
                  <c:v>6.66</c:v>
                </c:pt>
                <c:pt idx="977">
                  <c:v>6.66</c:v>
                </c:pt>
                <c:pt idx="978">
                  <c:v>6.48</c:v>
                </c:pt>
                <c:pt idx="979">
                  <c:v>6.31</c:v>
                </c:pt>
                <c:pt idx="980">
                  <c:v>6.13</c:v>
                </c:pt>
                <c:pt idx="981">
                  <c:v>6.03</c:v>
                </c:pt>
                <c:pt idx="982">
                  <c:v>5.84</c:v>
                </c:pt>
                <c:pt idx="983">
                  <c:v>5.65</c:v>
                </c:pt>
                <c:pt idx="984">
                  <c:v>5.38</c:v>
                </c:pt>
                <c:pt idx="985">
                  <c:v>5.26</c:v>
                </c:pt>
                <c:pt idx="986">
                  <c:v>5</c:v>
                </c:pt>
                <c:pt idx="987">
                  <c:v>4.97</c:v>
                </c:pt>
                <c:pt idx="988">
                  <c:v>4.72</c:v>
                </c:pt>
                <c:pt idx="989">
                  <c:v>4.71</c:v>
                </c:pt>
                <c:pt idx="990">
                  <c:v>4.57</c:v>
                </c:pt>
                <c:pt idx="991">
                  <c:v>4.59</c:v>
                </c:pt>
                <c:pt idx="992">
                  <c:v>4.51</c:v>
                </c:pt>
                <c:pt idx="993">
                  <c:v>4.41</c:v>
                </c:pt>
                <c:pt idx="994">
                  <c:v>4.3600000000000003</c:v>
                </c:pt>
                <c:pt idx="995">
                  <c:v>4.38</c:v>
                </c:pt>
                <c:pt idx="996">
                  <c:v>4.3899999999999997</c:v>
                </c:pt>
                <c:pt idx="997">
                  <c:v>4.3499999999999996</c:v>
                </c:pt>
                <c:pt idx="998">
                  <c:v>4.26</c:v>
                </c:pt>
                <c:pt idx="999">
                  <c:v>4.08</c:v>
                </c:pt>
                <c:pt idx="1000">
                  <c:v>3.9</c:v>
                </c:pt>
                <c:pt idx="1001">
                  <c:v>3.56</c:v>
                </c:pt>
                <c:pt idx="1002">
                  <c:v>3.39</c:v>
                </c:pt>
                <c:pt idx="1003">
                  <c:v>3.15</c:v>
                </c:pt>
                <c:pt idx="1004">
                  <c:v>2.97</c:v>
                </c:pt>
                <c:pt idx="1005">
                  <c:v>2.69</c:v>
                </c:pt>
                <c:pt idx="1006">
                  <c:v>2.33</c:v>
                </c:pt>
                <c:pt idx="1007">
                  <c:v>2.2599999999999998</c:v>
                </c:pt>
                <c:pt idx="1008">
                  <c:v>2.37</c:v>
                </c:pt>
                <c:pt idx="1009">
                  <c:v>2.39</c:v>
                </c:pt>
                <c:pt idx="1010">
                  <c:v>2.35</c:v>
                </c:pt>
                <c:pt idx="1011">
                  <c:v>2.39</c:v>
                </c:pt>
                <c:pt idx="1012">
                  <c:v>2.54</c:v>
                </c:pt>
                <c:pt idx="1013">
                  <c:v>2.6</c:v>
                </c:pt>
                <c:pt idx="1014">
                  <c:v>2.71</c:v>
                </c:pt>
                <c:pt idx="1015">
                  <c:v>2.88</c:v>
                </c:pt>
                <c:pt idx="1016">
                  <c:v>3.08</c:v>
                </c:pt>
                <c:pt idx="1017">
                  <c:v>3.32</c:v>
                </c:pt>
                <c:pt idx="1018">
                  <c:v>3.58</c:v>
                </c:pt>
                <c:pt idx="1019">
                  <c:v>3.89</c:v>
                </c:pt>
                <c:pt idx="1020">
                  <c:v>4.16</c:v>
                </c:pt>
                <c:pt idx="1021">
                  <c:v>4.4400000000000004</c:v>
                </c:pt>
                <c:pt idx="1022">
                  <c:v>4.63</c:v>
                </c:pt>
                <c:pt idx="1023">
                  <c:v>4.72</c:v>
                </c:pt>
                <c:pt idx="1024">
                  <c:v>4.95</c:v>
                </c:pt>
                <c:pt idx="1025">
                  <c:v>5.01</c:v>
                </c:pt>
                <c:pt idx="1026">
                  <c:v>4.8499999999999996</c:v>
                </c:pt>
                <c:pt idx="1027">
                  <c:v>4.6900000000000004</c:v>
                </c:pt>
                <c:pt idx="1028">
                  <c:v>4.53</c:v>
                </c:pt>
                <c:pt idx="1029">
                  <c:v>4.3099999999999996</c:v>
                </c:pt>
                <c:pt idx="1030">
                  <c:v>4.1399999999999997</c:v>
                </c:pt>
                <c:pt idx="1031">
                  <c:v>4</c:v>
                </c:pt>
                <c:pt idx="1032">
                  <c:v>3.77</c:v>
                </c:pt>
                <c:pt idx="1033">
                  <c:v>3.64</c:v>
                </c:pt>
                <c:pt idx="1034">
                  <c:v>3.55</c:v>
                </c:pt>
                <c:pt idx="1035">
                  <c:v>3.36</c:v>
                </c:pt>
                <c:pt idx="1036">
                  <c:v>3.24</c:v>
                </c:pt>
                <c:pt idx="1037">
                  <c:v>3.22</c:v>
                </c:pt>
                <c:pt idx="1038">
                  <c:v>3.38</c:v>
                </c:pt>
                <c:pt idx="1039">
                  <c:v>3.64</c:v>
                </c:pt>
                <c:pt idx="1040">
                  <c:v>3.78</c:v>
                </c:pt>
                <c:pt idx="1041">
                  <c:v>4.05</c:v>
                </c:pt>
                <c:pt idx="1042">
                  <c:v>4.32</c:v>
                </c:pt>
                <c:pt idx="1043">
                  <c:v>4.51</c:v>
                </c:pt>
                <c:pt idx="1044">
                  <c:v>4.62</c:v>
                </c:pt>
                <c:pt idx="1045">
                  <c:v>4.91</c:v>
                </c:pt>
                <c:pt idx="1046">
                  <c:v>4.9400000000000004</c:v>
                </c:pt>
                <c:pt idx="1047">
                  <c:v>4.91</c:v>
                </c:pt>
                <c:pt idx="1048">
                  <c:v>4.9400000000000004</c:v>
                </c:pt>
                <c:pt idx="1049">
                  <c:v>4.97</c:v>
                </c:pt>
                <c:pt idx="1050">
                  <c:v>5.05</c:v>
                </c:pt>
                <c:pt idx="1051">
                  <c:v>5.0199999999999996</c:v>
                </c:pt>
                <c:pt idx="1052">
                  <c:v>5.0599999999999996</c:v>
                </c:pt>
                <c:pt idx="1053">
                  <c:v>5.0599999999999996</c:v>
                </c:pt>
                <c:pt idx="1054">
                  <c:v>5.17</c:v>
                </c:pt>
                <c:pt idx="1055">
                  <c:v>5.17</c:v>
                </c:pt>
                <c:pt idx="1056">
                  <c:v>5.35</c:v>
                </c:pt>
                <c:pt idx="1057">
                  <c:v>5.39</c:v>
                </c:pt>
                <c:pt idx="1058">
                  <c:v>5.35</c:v>
                </c:pt>
                <c:pt idx="1059">
                  <c:v>5.28</c:v>
                </c:pt>
                <c:pt idx="1060">
                  <c:v>5.29</c:v>
                </c:pt>
                <c:pt idx="1061">
                  <c:v>5.15</c:v>
                </c:pt>
                <c:pt idx="1062">
                  <c:v>5.03</c:v>
                </c:pt>
                <c:pt idx="1063">
                  <c:v>4.8099999999999996</c:v>
                </c:pt>
                <c:pt idx="1064">
                  <c:v>4.74</c:v>
                </c:pt>
                <c:pt idx="1065">
                  <c:v>4.5599999999999996</c:v>
                </c:pt>
                <c:pt idx="1066">
                  <c:v>4.3899999999999997</c:v>
                </c:pt>
                <c:pt idx="1067">
                  <c:v>4.22</c:v>
                </c:pt>
                <c:pt idx="1068">
                  <c:v>4.0999999999999996</c:v>
                </c:pt>
                <c:pt idx="1069">
                  <c:v>4.0199999999999996</c:v>
                </c:pt>
                <c:pt idx="1070">
                  <c:v>4.01</c:v>
                </c:pt>
                <c:pt idx="1071">
                  <c:v>3.95</c:v>
                </c:pt>
                <c:pt idx="1072">
                  <c:v>3.99</c:v>
                </c:pt>
                <c:pt idx="1073">
                  <c:v>3.91</c:v>
                </c:pt>
                <c:pt idx="1074">
                  <c:v>3.77</c:v>
                </c:pt>
                <c:pt idx="1075">
                  <c:v>3.76</c:v>
                </c:pt>
                <c:pt idx="1076">
                  <c:v>3.69</c:v>
                </c:pt>
                <c:pt idx="1077">
                  <c:v>3.58</c:v>
                </c:pt>
                <c:pt idx="1078">
                  <c:v>3.68</c:v>
                </c:pt>
                <c:pt idx="1079">
                  <c:v>3.65</c:v>
                </c:pt>
                <c:pt idx="1080">
                  <c:v>3.58</c:v>
                </c:pt>
                <c:pt idx="1081">
                  <c:v>3.54</c:v>
                </c:pt>
                <c:pt idx="1082">
                  <c:v>3.61</c:v>
                </c:pt>
                <c:pt idx="1083">
                  <c:v>3.55</c:v>
                </c:pt>
                <c:pt idx="1084">
                  <c:v>3.58</c:v>
                </c:pt>
                <c:pt idx="1085">
                  <c:v>3.62</c:v>
                </c:pt>
                <c:pt idx="1086">
                  <c:v>3.71</c:v>
                </c:pt>
                <c:pt idx="1087">
                  <c:v>3.79</c:v>
                </c:pt>
                <c:pt idx="1088">
                  <c:v>3.86</c:v>
                </c:pt>
                <c:pt idx="1089">
                  <c:v>4.13</c:v>
                </c:pt>
                <c:pt idx="1090">
                  <c:v>4.37</c:v>
                </c:pt>
                <c:pt idx="1091">
                  <c:v>4.4800000000000004</c:v>
                </c:pt>
                <c:pt idx="1092">
                  <c:v>4.58</c:v>
                </c:pt>
                <c:pt idx="1093">
                  <c:v>4.5599999999999996</c:v>
                </c:pt>
                <c:pt idx="1094">
                  <c:v>4.67</c:v>
                </c:pt>
                <c:pt idx="1095">
                  <c:v>4.5199999999999996</c:v>
                </c:pt>
                <c:pt idx="1096">
                  <c:v>4.3099999999999996</c:v>
                </c:pt>
                <c:pt idx="1097">
                  <c:v>4.17</c:v>
                </c:pt>
                <c:pt idx="1098">
                  <c:v>3.93</c:v>
                </c:pt>
                <c:pt idx="1099">
                  <c:v>3.76</c:v>
                </c:pt>
                <c:pt idx="1100">
                  <c:v>3.47</c:v>
                </c:pt>
                <c:pt idx="1101">
                  <c:v>3.31</c:v>
                </c:pt>
                <c:pt idx="1102">
                  <c:v>3.09</c:v>
                </c:pt>
                <c:pt idx="1103">
                  <c:v>2.94</c:v>
                </c:pt>
                <c:pt idx="1104">
                  <c:v>2.9</c:v>
                </c:pt>
                <c:pt idx="1105">
                  <c:v>2.83</c:v>
                </c:pt>
                <c:pt idx="1106">
                  <c:v>2.81</c:v>
                </c:pt>
                <c:pt idx="1107">
                  <c:v>2.85</c:v>
                </c:pt>
                <c:pt idx="1108">
                  <c:v>2.67</c:v>
                </c:pt>
                <c:pt idx="1109">
                  <c:v>2.73</c:v>
                </c:pt>
                <c:pt idx="1110">
                  <c:v>2.8</c:v>
                </c:pt>
                <c:pt idx="1111">
                  <c:v>2.83</c:v>
                </c:pt>
                <c:pt idx="1112">
                  <c:v>2.91</c:v>
                </c:pt>
                <c:pt idx="1113">
                  <c:v>2.94</c:v>
                </c:pt>
                <c:pt idx="1114">
                  <c:v>2.88</c:v>
                </c:pt>
                <c:pt idx="1115">
                  <c:v>2.92</c:v>
                </c:pt>
                <c:pt idx="1116">
                  <c:v>2.84</c:v>
                </c:pt>
                <c:pt idx="1117">
                  <c:v>2.83</c:v>
                </c:pt>
                <c:pt idx="1118">
                  <c:v>2.69</c:v>
                </c:pt>
                <c:pt idx="1119">
                  <c:v>2.69</c:v>
                </c:pt>
                <c:pt idx="1120">
                  <c:v>2.68</c:v>
                </c:pt>
                <c:pt idx="1121">
                  <c:v>2.7</c:v>
                </c:pt>
                <c:pt idx="1122">
                  <c:v>2.67</c:v>
                </c:pt>
                <c:pt idx="1123">
                  <c:v>2.89</c:v>
                </c:pt>
                <c:pt idx="1124">
                  <c:v>2.82</c:v>
                </c:pt>
                <c:pt idx="1125">
                  <c:v>2.83</c:v>
                </c:pt>
                <c:pt idx="1126">
                  <c:v>2.74</c:v>
                </c:pt>
                <c:pt idx="1127">
                  <c:v>2.64</c:v>
                </c:pt>
                <c:pt idx="1128">
                  <c:v>2.62</c:v>
                </c:pt>
                <c:pt idx="1129">
                  <c:v>2.5099999999999998</c:v>
                </c:pt>
                <c:pt idx="1130">
                  <c:v>2.2799999999999998</c:v>
                </c:pt>
                <c:pt idx="1131">
                  <c:v>1.95</c:v>
                </c:pt>
                <c:pt idx="1132">
                  <c:v>1.66</c:v>
                </c:pt>
                <c:pt idx="1133">
                  <c:v>1.38</c:v>
                </c:pt>
                <c:pt idx="1134">
                  <c:v>1.21</c:v>
                </c:pt>
                <c:pt idx="1135">
                  <c:v>1.1100000000000001</c:v>
                </c:pt>
                <c:pt idx="1136">
                  <c:v>1</c:v>
                </c:pt>
                <c:pt idx="1137">
                  <c:v>1.01</c:v>
                </c:pt>
                <c:pt idx="1138">
                  <c:v>1.08</c:v>
                </c:pt>
                <c:pt idx="1139">
                  <c:v>1.31</c:v>
                </c:pt>
                <c:pt idx="1140">
                  <c:v>1.47</c:v>
                </c:pt>
                <c:pt idx="1141">
                  <c:v>1.64</c:v>
                </c:pt>
                <c:pt idx="1142">
                  <c:v>1.74</c:v>
                </c:pt>
                <c:pt idx="1143">
                  <c:v>1.9</c:v>
                </c:pt>
                <c:pt idx="1144">
                  <c:v>1.97</c:v>
                </c:pt>
                <c:pt idx="1145">
                  <c:v>2.15</c:v>
                </c:pt>
                <c:pt idx="1146">
                  <c:v>2.16</c:v>
                </c:pt>
                <c:pt idx="1147">
                  <c:v>2</c:v>
                </c:pt>
                <c:pt idx="1148">
                  <c:v>1.9</c:v>
                </c:pt>
                <c:pt idx="1149">
                  <c:v>1.95</c:v>
                </c:pt>
                <c:pt idx="1150">
                  <c:v>1.94</c:v>
                </c:pt>
                <c:pt idx="1151">
                  <c:v>1.83</c:v>
                </c:pt>
                <c:pt idx="1152">
                  <c:v>1.61</c:v>
                </c:pt>
                <c:pt idx="1153">
                  <c:v>1.72</c:v>
                </c:pt>
                <c:pt idx="1154">
                  <c:v>1.73</c:v>
                </c:pt>
                <c:pt idx="1155">
                  <c:v>1.75</c:v>
                </c:pt>
                <c:pt idx="1156">
                  <c:v>1.63</c:v>
                </c:pt>
                <c:pt idx="1157">
                  <c:v>1.51</c:v>
                </c:pt>
                <c:pt idx="1158">
                  <c:v>1.3</c:v>
                </c:pt>
                <c:pt idx="1159">
                  <c:v>1.23</c:v>
                </c:pt>
                <c:pt idx="1160">
                  <c:v>0.98</c:v>
                </c:pt>
                <c:pt idx="1161">
                  <c:v>0.71</c:v>
                </c:pt>
                <c:pt idx="1162">
                  <c:v>0.55000000000000004</c:v>
                </c:pt>
                <c:pt idx="1163">
                  <c:v>0.42</c:v>
                </c:pt>
                <c:pt idx="1164">
                  <c:v>0.28999999999999998</c:v>
                </c:pt>
                <c:pt idx="1165">
                  <c:v>0.21</c:v>
                </c:pt>
                <c:pt idx="1166">
                  <c:v>0.15</c:v>
                </c:pt>
                <c:pt idx="1167">
                  <c:v>0.22</c:v>
                </c:pt>
                <c:pt idx="1168">
                  <c:v>0.19</c:v>
                </c:pt>
                <c:pt idx="1169">
                  <c:v>0.15</c:v>
                </c:pt>
                <c:pt idx="1170">
                  <c:v>0.24</c:v>
                </c:pt>
                <c:pt idx="1171">
                  <c:v>0.35</c:v>
                </c:pt>
                <c:pt idx="1172">
                  <c:v>0.59</c:v>
                </c:pt>
                <c:pt idx="1173">
                  <c:v>0.87</c:v>
                </c:pt>
                <c:pt idx="1174">
                  <c:v>0.97</c:v>
                </c:pt>
                <c:pt idx="1175">
                  <c:v>1.28</c:v>
                </c:pt>
                <c:pt idx="1176">
                  <c:v>1.48</c:v>
                </c:pt>
                <c:pt idx="1177">
                  <c:v>1.72</c:v>
                </c:pt>
                <c:pt idx="1178">
                  <c:v>1.74</c:v>
                </c:pt>
                <c:pt idx="1179">
                  <c:v>1.75</c:v>
                </c:pt>
                <c:pt idx="1180">
                  <c:v>1.88</c:v>
                </c:pt>
                <c:pt idx="1181">
                  <c:v>2.02</c:v>
                </c:pt>
                <c:pt idx="1182">
                  <c:v>2.0499999999999998</c:v>
                </c:pt>
                <c:pt idx="1183">
                  <c:v>2.2400000000000002</c:v>
                </c:pt>
                <c:pt idx="1184">
                  <c:v>2.21</c:v>
                </c:pt>
                <c:pt idx="1185">
                  <c:v>2.2999999999999998</c:v>
                </c:pt>
                <c:pt idx="1186">
                  <c:v>2.36</c:v>
                </c:pt>
                <c:pt idx="1187">
                  <c:v>2.5</c:v>
                </c:pt>
                <c:pt idx="1188">
                  <c:v>2.61</c:v>
                </c:pt>
                <c:pt idx="1189">
                  <c:v>2.84</c:v>
                </c:pt>
                <c:pt idx="1190">
                  <c:v>3.08</c:v>
                </c:pt>
                <c:pt idx="1191">
                  <c:v>3.33</c:v>
                </c:pt>
                <c:pt idx="1192">
                  <c:v>3.42</c:v>
                </c:pt>
                <c:pt idx="1193">
                  <c:v>3.63</c:v>
                </c:pt>
                <c:pt idx="1194">
                  <c:v>3.85</c:v>
                </c:pt>
                <c:pt idx="1195">
                  <c:v>3.85</c:v>
                </c:pt>
                <c:pt idx="1196">
                  <c:v>4.03</c:v>
                </c:pt>
                <c:pt idx="1197">
                  <c:v>4.17</c:v>
                </c:pt>
                <c:pt idx="1198">
                  <c:v>4.28</c:v>
                </c:pt>
                <c:pt idx="1199">
                  <c:v>4.3099999999999996</c:v>
                </c:pt>
                <c:pt idx="1200">
                  <c:v>4.2300000000000004</c:v>
                </c:pt>
                <c:pt idx="1201">
                  <c:v>4.28</c:v>
                </c:pt>
                <c:pt idx="1202">
                  <c:v>4.28</c:v>
                </c:pt>
                <c:pt idx="1203">
                  <c:v>4.17</c:v>
                </c:pt>
                <c:pt idx="1204">
                  <c:v>4.07</c:v>
                </c:pt>
                <c:pt idx="1205">
                  <c:v>3.86</c:v>
                </c:pt>
                <c:pt idx="1206">
                  <c:v>3.76</c:v>
                </c:pt>
                <c:pt idx="1207">
                  <c:v>3.57</c:v>
                </c:pt>
                <c:pt idx="1208">
                  <c:v>3.46</c:v>
                </c:pt>
                <c:pt idx="1209">
                  <c:v>3.33</c:v>
                </c:pt>
                <c:pt idx="1210">
                  <c:v>3.16</c:v>
                </c:pt>
                <c:pt idx="1211">
                  <c:v>2.96</c:v>
                </c:pt>
                <c:pt idx="1212">
                  <c:v>2.52</c:v>
                </c:pt>
                <c:pt idx="1213">
                  <c:v>2.16</c:v>
                </c:pt>
                <c:pt idx="1214">
                  <c:v>1.6</c:v>
                </c:pt>
                <c:pt idx="1215">
                  <c:v>1.26</c:v>
                </c:pt>
                <c:pt idx="1216">
                  <c:v>0.96</c:v>
                </c:pt>
                <c:pt idx="1217">
                  <c:v>0.68</c:v>
                </c:pt>
                <c:pt idx="1218">
                  <c:v>0.59</c:v>
                </c:pt>
                <c:pt idx="1219">
                  <c:v>0.38</c:v>
                </c:pt>
                <c:pt idx="1220">
                  <c:v>0.42</c:v>
                </c:pt>
                <c:pt idx="1221">
                  <c:v>0.32</c:v>
                </c:pt>
                <c:pt idx="1222">
                  <c:v>0.4</c:v>
                </c:pt>
                <c:pt idx="1223">
                  <c:v>0.61</c:v>
                </c:pt>
                <c:pt idx="1224">
                  <c:v>0.7</c:v>
                </c:pt>
                <c:pt idx="1225">
                  <c:v>0.83</c:v>
                </c:pt>
                <c:pt idx="1226">
                  <c:v>0.98</c:v>
                </c:pt>
                <c:pt idx="1227">
                  <c:v>1.1499999999999999</c:v>
                </c:pt>
                <c:pt idx="1228">
                  <c:v>1.22</c:v>
                </c:pt>
                <c:pt idx="1229">
                  <c:v>1.34</c:v>
                </c:pt>
                <c:pt idx="1230">
                  <c:v>1.55</c:v>
                </c:pt>
                <c:pt idx="1231">
                  <c:v>1.77</c:v>
                </c:pt>
                <c:pt idx="1232">
                  <c:v>1.97</c:v>
                </c:pt>
                <c:pt idx="1233">
                  <c:v>2.19</c:v>
                </c:pt>
                <c:pt idx="1234">
                  <c:v>2.59</c:v>
                </c:pt>
                <c:pt idx="1235">
                  <c:v>2.8</c:v>
                </c:pt>
                <c:pt idx="1236">
                  <c:v>2.99</c:v>
                </c:pt>
                <c:pt idx="1237">
                  <c:v>3.14</c:v>
                </c:pt>
                <c:pt idx="1238">
                  <c:v>3.26</c:v>
                </c:pt>
                <c:pt idx="1239">
                  <c:v>3.34</c:v>
                </c:pt>
                <c:pt idx="1240">
                  <c:v>3.45</c:v>
                </c:pt>
                <c:pt idx="1241">
                  <c:v>3.58</c:v>
                </c:pt>
                <c:pt idx="1242">
                  <c:v>3.48</c:v>
                </c:pt>
                <c:pt idx="1243">
                  <c:v>3.49</c:v>
                </c:pt>
                <c:pt idx="1244">
                  <c:v>3.32</c:v>
                </c:pt>
                <c:pt idx="1245">
                  <c:v>3.22</c:v>
                </c:pt>
                <c:pt idx="1246">
                  <c:v>3.09</c:v>
                </c:pt>
                <c:pt idx="1247">
                  <c:v>2.96</c:v>
                </c:pt>
                <c:pt idx="1248">
                  <c:v>2.95</c:v>
                </c:pt>
                <c:pt idx="1249">
                  <c:v>2.91</c:v>
                </c:pt>
                <c:pt idx="1250">
                  <c:v>2.84</c:v>
                </c:pt>
                <c:pt idx="1251">
                  <c:v>2.79</c:v>
                </c:pt>
                <c:pt idx="1252">
                  <c:v>2.76</c:v>
                </c:pt>
                <c:pt idx="1253">
                  <c:v>2.79</c:v>
                </c:pt>
                <c:pt idx="1254">
                  <c:v>2.73</c:v>
                </c:pt>
                <c:pt idx="1255">
                  <c:v>2.86</c:v>
                </c:pt>
                <c:pt idx="1256">
                  <c:v>2.94</c:v>
                </c:pt>
                <c:pt idx="1257">
                  <c:v>2.89</c:v>
                </c:pt>
                <c:pt idx="1258">
                  <c:v>3.06</c:v>
                </c:pt>
                <c:pt idx="1259">
                  <c:v>3.22</c:v>
                </c:pt>
                <c:pt idx="1260">
                  <c:v>3.32</c:v>
                </c:pt>
                <c:pt idx="1261">
                  <c:v>3.31</c:v>
                </c:pt>
                <c:pt idx="1262">
                  <c:v>3.36</c:v>
                </c:pt>
                <c:pt idx="1263">
                  <c:v>3.45</c:v>
                </c:pt>
                <c:pt idx="1264">
                  <c:v>3.46</c:v>
                </c:pt>
                <c:pt idx="1265">
                  <c:v>3.35</c:v>
                </c:pt>
                <c:pt idx="1266">
                  <c:v>3.28</c:v>
                </c:pt>
                <c:pt idx="1267">
                  <c:v>3.26</c:v>
                </c:pt>
                <c:pt idx="1268">
                  <c:v>3.23</c:v>
                </c:pt>
                <c:pt idx="1269">
                  <c:v>3.11</c:v>
                </c:pt>
                <c:pt idx="1270">
                  <c:v>3.08</c:v>
                </c:pt>
                <c:pt idx="1271">
                  <c:v>3.02</c:v>
                </c:pt>
                <c:pt idx="1272">
                  <c:v>2.89</c:v>
                </c:pt>
                <c:pt idx="1273">
                  <c:v>2.88</c:v>
                </c:pt>
                <c:pt idx="1274">
                  <c:v>2.89</c:v>
                </c:pt>
                <c:pt idx="1275">
                  <c:v>2.78</c:v>
                </c:pt>
                <c:pt idx="1276">
                  <c:v>2.78</c:v>
                </c:pt>
                <c:pt idx="1277">
                  <c:v>2.75</c:v>
                </c:pt>
                <c:pt idx="1278">
                  <c:v>2.71</c:v>
                </c:pt>
                <c:pt idx="1279">
                  <c:v>2.58</c:v>
                </c:pt>
                <c:pt idx="1280">
                  <c:v>2.34</c:v>
                </c:pt>
                <c:pt idx="1281">
                  <c:v>2.11</c:v>
                </c:pt>
                <c:pt idx="1282">
                  <c:v>2</c:v>
                </c:pt>
                <c:pt idx="1283">
                  <c:v>1.59</c:v>
                </c:pt>
                <c:pt idx="1284">
                  <c:v>1.5</c:v>
                </c:pt>
                <c:pt idx="1285">
                  <c:v>1.33</c:v>
                </c:pt>
                <c:pt idx="1286">
                  <c:v>1.1399999999999999</c:v>
                </c:pt>
                <c:pt idx="1287">
                  <c:v>0.87</c:v>
                </c:pt>
                <c:pt idx="1288">
                  <c:v>0.67</c:v>
                </c:pt>
                <c:pt idx="1289">
                  <c:v>0.42</c:v>
                </c:pt>
                <c:pt idx="1290">
                  <c:v>0.18</c:v>
                </c:pt>
                <c:pt idx="1291">
                  <c:v>0.15</c:v>
                </c:pt>
                <c:pt idx="1292">
                  <c:v>0.17</c:v>
                </c:pt>
                <c:pt idx="1293">
                  <c:v>0.05</c:v>
                </c:pt>
                <c:pt idx="1294">
                  <c:v>0.01</c:v>
                </c:pt>
                <c:pt idx="1295">
                  <c:v>-0.03</c:v>
                </c:pt>
                <c:pt idx="1296">
                  <c:v>-0.11</c:v>
                </c:pt>
                <c:pt idx="1297">
                  <c:v>-0.27</c:v>
                </c:pt>
                <c:pt idx="1298">
                  <c:v>-0.56000000000000005</c:v>
                </c:pt>
                <c:pt idx="1299">
                  <c:v>-0.7</c:v>
                </c:pt>
                <c:pt idx="1300">
                  <c:v>-0.7</c:v>
                </c:pt>
                <c:pt idx="1301">
                  <c:v>-0.76</c:v>
                </c:pt>
                <c:pt idx="1302">
                  <c:v>-0.97</c:v>
                </c:pt>
                <c:pt idx="1303">
                  <c:v>-1.05</c:v>
                </c:pt>
                <c:pt idx="1304">
                  <c:v>-1.07</c:v>
                </c:pt>
                <c:pt idx="1305">
                  <c:v>-1.04</c:v>
                </c:pt>
                <c:pt idx="1306">
                  <c:v>-0.94</c:v>
                </c:pt>
                <c:pt idx="1307">
                  <c:v>-0.93</c:v>
                </c:pt>
                <c:pt idx="1308">
                  <c:v>-0.85</c:v>
                </c:pt>
                <c:pt idx="1309">
                  <c:v>-0.74</c:v>
                </c:pt>
                <c:pt idx="1310">
                  <c:v>-0.63</c:v>
                </c:pt>
                <c:pt idx="1311">
                  <c:v>-0.42</c:v>
                </c:pt>
                <c:pt idx="1312">
                  <c:v>-0.41</c:v>
                </c:pt>
                <c:pt idx="1313">
                  <c:v>-0.43</c:v>
                </c:pt>
                <c:pt idx="1314">
                  <c:v>-0.49</c:v>
                </c:pt>
                <c:pt idx="1315">
                  <c:v>-0.46</c:v>
                </c:pt>
                <c:pt idx="1316">
                  <c:v>-0.5</c:v>
                </c:pt>
                <c:pt idx="1317">
                  <c:v>-0.62</c:v>
                </c:pt>
                <c:pt idx="1318">
                  <c:v>-0.61</c:v>
                </c:pt>
                <c:pt idx="1319">
                  <c:v>-0.62</c:v>
                </c:pt>
                <c:pt idx="1320">
                  <c:v>-0.59</c:v>
                </c:pt>
                <c:pt idx="1321">
                  <c:v>-0.53</c:v>
                </c:pt>
                <c:pt idx="1322">
                  <c:v>-0.64</c:v>
                </c:pt>
                <c:pt idx="1323">
                  <c:v>-0.72</c:v>
                </c:pt>
                <c:pt idx="1324">
                  <c:v>-0.84</c:v>
                </c:pt>
                <c:pt idx="1325">
                  <c:v>-0.89</c:v>
                </c:pt>
                <c:pt idx="1326">
                  <c:v>-0.94</c:v>
                </c:pt>
                <c:pt idx="1327">
                  <c:v>-1.03</c:v>
                </c:pt>
                <c:pt idx="1328">
                  <c:v>-0.94</c:v>
                </c:pt>
                <c:pt idx="1329">
                  <c:v>-1.05</c:v>
                </c:pt>
                <c:pt idx="1330">
                  <c:v>-1.1000000000000001</c:v>
                </c:pt>
                <c:pt idx="1331">
                  <c:v>-1.07</c:v>
                </c:pt>
                <c:pt idx="1332">
                  <c:v>-0.98</c:v>
                </c:pt>
                <c:pt idx="1333">
                  <c:v>-0.79</c:v>
                </c:pt>
                <c:pt idx="1334">
                  <c:v>-0.56999999999999995</c:v>
                </c:pt>
                <c:pt idx="1335">
                  <c:v>-0.28000000000000003</c:v>
                </c:pt>
                <c:pt idx="1336">
                  <c:v>-0.12</c:v>
                </c:pt>
                <c:pt idx="1337">
                  <c:v>0.22</c:v>
                </c:pt>
                <c:pt idx="1338">
                  <c:v>0.51</c:v>
                </c:pt>
                <c:pt idx="1339">
                  <c:v>0.67</c:v>
                </c:pt>
                <c:pt idx="1340">
                  <c:v>0.9</c:v>
                </c:pt>
                <c:pt idx="1341">
                  <c:v>1.17</c:v>
                </c:pt>
                <c:pt idx="1342">
                  <c:v>1.36</c:v>
                </c:pt>
                <c:pt idx="1343">
                  <c:v>1.59</c:v>
                </c:pt>
                <c:pt idx="1344">
                  <c:v>1.59</c:v>
                </c:pt>
                <c:pt idx="1345">
                  <c:v>1.53</c:v>
                </c:pt>
                <c:pt idx="1346">
                  <c:v>1.59</c:v>
                </c:pt>
                <c:pt idx="1347">
                  <c:v>1.43</c:v>
                </c:pt>
                <c:pt idx="1348">
                  <c:v>1.31</c:v>
                </c:pt>
                <c:pt idx="1349">
                  <c:v>1.1399999999999999</c:v>
                </c:pt>
                <c:pt idx="1350">
                  <c:v>1.0900000000000001</c:v>
                </c:pt>
                <c:pt idx="1351">
                  <c:v>0.93</c:v>
                </c:pt>
                <c:pt idx="1352">
                  <c:v>0.8</c:v>
                </c:pt>
                <c:pt idx="1353">
                  <c:v>0.67</c:v>
                </c:pt>
                <c:pt idx="1354">
                  <c:v>0.53</c:v>
                </c:pt>
                <c:pt idx="1355">
                  <c:v>0.47</c:v>
                </c:pt>
                <c:pt idx="1356">
                  <c:v>0.5</c:v>
                </c:pt>
                <c:pt idx="1357">
                  <c:v>0.54</c:v>
                </c:pt>
                <c:pt idx="1358">
                  <c:v>0.48</c:v>
                </c:pt>
                <c:pt idx="1359">
                  <c:v>0.77</c:v>
                </c:pt>
                <c:pt idx="1360">
                  <c:v>0.98</c:v>
                </c:pt>
                <c:pt idx="1361">
                  <c:v>1.22</c:v>
                </c:pt>
                <c:pt idx="1362">
                  <c:v>1.33</c:v>
                </c:pt>
                <c:pt idx="1363">
                  <c:v>1.46</c:v>
                </c:pt>
                <c:pt idx="1364">
                  <c:v>1.75</c:v>
                </c:pt>
                <c:pt idx="1365">
                  <c:v>2.0299999999999998</c:v>
                </c:pt>
                <c:pt idx="1366">
                  <c:v>2.33</c:v>
                </c:pt>
                <c:pt idx="1367">
                  <c:v>2.4500000000000002</c:v>
                </c:pt>
                <c:pt idx="1368">
                  <c:v>2.54</c:v>
                </c:pt>
                <c:pt idx="1369">
                  <c:v>2.65</c:v>
                </c:pt>
                <c:pt idx="1370">
                  <c:v>2.63</c:v>
                </c:pt>
                <c:pt idx="1371">
                  <c:v>2.5299999999999998</c:v>
                </c:pt>
                <c:pt idx="1372">
                  <c:v>2.4700000000000002</c:v>
                </c:pt>
                <c:pt idx="1373">
                  <c:v>2.35</c:v>
                </c:pt>
                <c:pt idx="1374">
                  <c:v>2.25</c:v>
                </c:pt>
                <c:pt idx="1375">
                  <c:v>2.0099999999999998</c:v>
                </c:pt>
                <c:pt idx="1376">
                  <c:v>1.78</c:v>
                </c:pt>
                <c:pt idx="1377">
                  <c:v>1.65</c:v>
                </c:pt>
                <c:pt idx="1378">
                  <c:v>1.6</c:v>
                </c:pt>
                <c:pt idx="1379">
                  <c:v>1.38</c:v>
                </c:pt>
                <c:pt idx="1380">
                  <c:v>1.23</c:v>
                </c:pt>
                <c:pt idx="1381">
                  <c:v>1.18</c:v>
                </c:pt>
                <c:pt idx="1382">
                  <c:v>1.1100000000000001</c:v>
                </c:pt>
                <c:pt idx="1383">
                  <c:v>0.96</c:v>
                </c:pt>
                <c:pt idx="1384">
                  <c:v>0.96</c:v>
                </c:pt>
                <c:pt idx="1385">
                  <c:v>0.93</c:v>
                </c:pt>
                <c:pt idx="1386">
                  <c:v>0.85</c:v>
                </c:pt>
                <c:pt idx="1387">
                  <c:v>0.79</c:v>
                </c:pt>
                <c:pt idx="1388">
                  <c:v>0.81</c:v>
                </c:pt>
                <c:pt idx="1389">
                  <c:v>0.93</c:v>
                </c:pt>
                <c:pt idx="1390">
                  <c:v>0.87</c:v>
                </c:pt>
                <c:pt idx="1391">
                  <c:v>0.82</c:v>
                </c:pt>
                <c:pt idx="1392">
                  <c:v>0.64</c:v>
                </c:pt>
                <c:pt idx="1393">
                  <c:v>0.49</c:v>
                </c:pt>
                <c:pt idx="1394">
                  <c:v>0.31</c:v>
                </c:pt>
                <c:pt idx="1395">
                  <c:v>0.23</c:v>
                </c:pt>
                <c:pt idx="1396">
                  <c:v>0.19</c:v>
                </c:pt>
                <c:pt idx="1397">
                  <c:v>0.28999999999999998</c:v>
                </c:pt>
                <c:pt idx="1398">
                  <c:v>0.28000000000000003</c:v>
                </c:pt>
                <c:pt idx="1399">
                  <c:v>0.2</c:v>
                </c:pt>
                <c:pt idx="1400">
                  <c:v>0.27</c:v>
                </c:pt>
                <c:pt idx="1401">
                  <c:v>0.3</c:v>
                </c:pt>
                <c:pt idx="1402">
                  <c:v>0.28000000000000003</c:v>
                </c:pt>
                <c:pt idx="1403">
                  <c:v>0.15</c:v>
                </c:pt>
                <c:pt idx="1404">
                  <c:v>0.05</c:v>
                </c:pt>
                <c:pt idx="1405">
                  <c:v>-0.14000000000000001</c:v>
                </c:pt>
                <c:pt idx="1406">
                  <c:v>-0.39</c:v>
                </c:pt>
                <c:pt idx="1407">
                  <c:v>-0.59</c:v>
                </c:pt>
                <c:pt idx="1408">
                  <c:v>-0.87</c:v>
                </c:pt>
                <c:pt idx="1409">
                  <c:v>-1.07</c:v>
                </c:pt>
                <c:pt idx="1410">
                  <c:v>-1.22</c:v>
                </c:pt>
                <c:pt idx="1411">
                  <c:v>-1.18</c:v>
                </c:pt>
                <c:pt idx="1412">
                  <c:v>-1.1100000000000001</c:v>
                </c:pt>
                <c:pt idx="1413">
                  <c:v>-1.1299999999999999</c:v>
                </c:pt>
                <c:pt idx="1414">
                  <c:v>-1.17</c:v>
                </c:pt>
                <c:pt idx="1415">
                  <c:v>-1.33</c:v>
                </c:pt>
                <c:pt idx="1416">
                  <c:v>-1.23</c:v>
                </c:pt>
                <c:pt idx="1417">
                  <c:v>-1.24</c:v>
                </c:pt>
                <c:pt idx="1418">
                  <c:v>-1.28</c:v>
                </c:pt>
                <c:pt idx="1419">
                  <c:v>-1.36</c:v>
                </c:pt>
                <c:pt idx="1420">
                  <c:v>-1.5</c:v>
                </c:pt>
                <c:pt idx="1421">
                  <c:v>-1.66</c:v>
                </c:pt>
                <c:pt idx="1422">
                  <c:v>-1.68</c:v>
                </c:pt>
                <c:pt idx="1423">
                  <c:v>-1.57</c:v>
                </c:pt>
                <c:pt idx="1424">
                  <c:v>-1.56</c:v>
                </c:pt>
                <c:pt idx="1425">
                  <c:v>-1.44</c:v>
                </c:pt>
                <c:pt idx="1426">
                  <c:v>-1.46</c:v>
                </c:pt>
                <c:pt idx="1427">
                  <c:v>-1.23</c:v>
                </c:pt>
                <c:pt idx="1428">
                  <c:v>-1</c:v>
                </c:pt>
                <c:pt idx="1429">
                  <c:v>-0.71</c:v>
                </c:pt>
                <c:pt idx="1430">
                  <c:v>-0.59</c:v>
                </c:pt>
                <c:pt idx="1431">
                  <c:v>-0.26</c:v>
                </c:pt>
                <c:pt idx="1432">
                  <c:v>0</c:v>
                </c:pt>
                <c:pt idx="1433">
                  <c:v>0.35</c:v>
                </c:pt>
                <c:pt idx="1434">
                  <c:v>0.59</c:v>
                </c:pt>
                <c:pt idx="1435">
                  <c:v>0.78</c:v>
                </c:pt>
                <c:pt idx="1436">
                  <c:v>0.9</c:v>
                </c:pt>
                <c:pt idx="1437">
                  <c:v>0.99</c:v>
                </c:pt>
                <c:pt idx="1438">
                  <c:v>1</c:v>
                </c:pt>
                <c:pt idx="1439">
                  <c:v>0.92</c:v>
                </c:pt>
                <c:pt idx="1440">
                  <c:v>0.82</c:v>
                </c:pt>
                <c:pt idx="1441">
                  <c:v>0.67</c:v>
                </c:pt>
                <c:pt idx="1442">
                  <c:v>0.56000000000000005</c:v>
                </c:pt>
                <c:pt idx="1443">
                  <c:v>0.51</c:v>
                </c:pt>
                <c:pt idx="1444">
                  <c:v>0.51</c:v>
                </c:pt>
                <c:pt idx="1445">
                  <c:v>0.55000000000000004</c:v>
                </c:pt>
                <c:pt idx="1446">
                  <c:v>0.56000000000000005</c:v>
                </c:pt>
                <c:pt idx="1447">
                  <c:v>0.6</c:v>
                </c:pt>
                <c:pt idx="1448">
                  <c:v>0.8</c:v>
                </c:pt>
                <c:pt idx="1449">
                  <c:v>0.93</c:v>
                </c:pt>
                <c:pt idx="1450">
                  <c:v>1.03</c:v>
                </c:pt>
                <c:pt idx="1451">
                  <c:v>1.1100000000000001</c:v>
                </c:pt>
                <c:pt idx="1452">
                  <c:v>1.1499999999999999</c:v>
                </c:pt>
                <c:pt idx="1453">
                  <c:v>1.34</c:v>
                </c:pt>
                <c:pt idx="1454">
                  <c:v>1.4</c:v>
                </c:pt>
                <c:pt idx="1455">
                  <c:v>1.39</c:v>
                </c:pt>
                <c:pt idx="1456">
                  <c:v>1.45</c:v>
                </c:pt>
                <c:pt idx="1457">
                  <c:v>1.5</c:v>
                </c:pt>
                <c:pt idx="1458">
                  <c:v>1.5</c:v>
                </c:pt>
                <c:pt idx="1459">
                  <c:v>1.57</c:v>
                </c:pt>
                <c:pt idx="1460">
                  <c:v>1.69</c:v>
                </c:pt>
                <c:pt idx="1461">
                  <c:v>1.7</c:v>
                </c:pt>
                <c:pt idx="1462">
                  <c:v>1.55</c:v>
                </c:pt>
                <c:pt idx="1463">
                  <c:v>1.5</c:v>
                </c:pt>
                <c:pt idx="1464">
                  <c:v>1.45</c:v>
                </c:pt>
                <c:pt idx="1465">
                  <c:v>1.4</c:v>
                </c:pt>
                <c:pt idx="1466">
                  <c:v>1.23</c:v>
                </c:pt>
                <c:pt idx="1467">
                  <c:v>1.1200000000000001</c:v>
                </c:pt>
                <c:pt idx="1468">
                  <c:v>1.06</c:v>
                </c:pt>
                <c:pt idx="1469">
                  <c:v>0.92</c:v>
                </c:pt>
                <c:pt idx="1470">
                  <c:v>0.83</c:v>
                </c:pt>
                <c:pt idx="1471">
                  <c:v>0.68</c:v>
                </c:pt>
                <c:pt idx="1472">
                  <c:v>0.43</c:v>
                </c:pt>
                <c:pt idx="1473">
                  <c:v>0.14000000000000001</c:v>
                </c:pt>
                <c:pt idx="1474">
                  <c:v>-0.06</c:v>
                </c:pt>
                <c:pt idx="1475">
                  <c:v>-0.15</c:v>
                </c:pt>
                <c:pt idx="1476">
                  <c:v>-0.31</c:v>
                </c:pt>
                <c:pt idx="1477">
                  <c:v>-0.5</c:v>
                </c:pt>
                <c:pt idx="1478">
                  <c:v>-0.68</c:v>
                </c:pt>
                <c:pt idx="1479">
                  <c:v>-0.89</c:v>
                </c:pt>
                <c:pt idx="1480">
                  <c:v>-1.08</c:v>
                </c:pt>
                <c:pt idx="1481">
                  <c:v>-1.22</c:v>
                </c:pt>
                <c:pt idx="1482">
                  <c:v>-1.48</c:v>
                </c:pt>
                <c:pt idx="1483">
                  <c:v>-1.64</c:v>
                </c:pt>
                <c:pt idx="1484">
                  <c:v>-1.73</c:v>
                </c:pt>
                <c:pt idx="1485">
                  <c:v>-1.77</c:v>
                </c:pt>
                <c:pt idx="1486">
                  <c:v>-1.7</c:v>
                </c:pt>
                <c:pt idx="1487">
                  <c:v>-1.76</c:v>
                </c:pt>
                <c:pt idx="1488">
                  <c:v>-1.62</c:v>
                </c:pt>
                <c:pt idx="1489">
                  <c:v>-1.53</c:v>
                </c:pt>
                <c:pt idx="1490">
                  <c:v>-1.37</c:v>
                </c:pt>
                <c:pt idx="1491">
                  <c:v>-1.21</c:v>
                </c:pt>
                <c:pt idx="1492">
                  <c:v>-0.94</c:v>
                </c:pt>
                <c:pt idx="1493">
                  <c:v>-0.78</c:v>
                </c:pt>
                <c:pt idx="1494">
                  <c:v>-0.68</c:v>
                </c:pt>
                <c:pt idx="1495">
                  <c:v>-0.47</c:v>
                </c:pt>
                <c:pt idx="1496">
                  <c:v>-0.24</c:v>
                </c:pt>
                <c:pt idx="1497">
                  <c:v>-7.0000000000000007E-2</c:v>
                </c:pt>
                <c:pt idx="1498">
                  <c:v>0.06</c:v>
                </c:pt>
                <c:pt idx="1499">
                  <c:v>0.12</c:v>
                </c:pt>
                <c:pt idx="1500">
                  <c:v>0.28999999999999998</c:v>
                </c:pt>
                <c:pt idx="1501">
                  <c:v>0.2</c:v>
                </c:pt>
                <c:pt idx="1502">
                  <c:v>0.21</c:v>
                </c:pt>
                <c:pt idx="1503">
                  <c:v>0.2</c:v>
                </c:pt>
                <c:pt idx="1504">
                  <c:v>0.14000000000000001</c:v>
                </c:pt>
                <c:pt idx="1505">
                  <c:v>0.05</c:v>
                </c:pt>
                <c:pt idx="1506">
                  <c:v>7.0000000000000007E-2</c:v>
                </c:pt>
                <c:pt idx="1507">
                  <c:v>0.1</c:v>
                </c:pt>
                <c:pt idx="1508">
                  <c:v>-0.04</c:v>
                </c:pt>
                <c:pt idx="1509">
                  <c:v>-0.1</c:v>
                </c:pt>
                <c:pt idx="1510">
                  <c:v>-0.09</c:v>
                </c:pt>
                <c:pt idx="1511">
                  <c:v>-0.14000000000000001</c:v>
                </c:pt>
                <c:pt idx="1512">
                  <c:v>-0.19</c:v>
                </c:pt>
                <c:pt idx="1513">
                  <c:v>-0.24</c:v>
                </c:pt>
                <c:pt idx="1514">
                  <c:v>-0.33</c:v>
                </c:pt>
                <c:pt idx="1515">
                  <c:v>-0.47</c:v>
                </c:pt>
                <c:pt idx="1516">
                  <c:v>-0.5</c:v>
                </c:pt>
                <c:pt idx="1517">
                  <c:v>-0.49</c:v>
                </c:pt>
                <c:pt idx="1518">
                  <c:v>-0.48</c:v>
                </c:pt>
                <c:pt idx="1519">
                  <c:v>-0.39</c:v>
                </c:pt>
                <c:pt idx="1520">
                  <c:v>-0.24</c:v>
                </c:pt>
                <c:pt idx="1521">
                  <c:v>-0.28999999999999998</c:v>
                </c:pt>
                <c:pt idx="1522">
                  <c:v>-0.2</c:v>
                </c:pt>
                <c:pt idx="1523">
                  <c:v>-0.17</c:v>
                </c:pt>
                <c:pt idx="1524">
                  <c:v>-0.09</c:v>
                </c:pt>
                <c:pt idx="1525">
                  <c:v>0.06</c:v>
                </c:pt>
                <c:pt idx="1526">
                  <c:v>0.23</c:v>
                </c:pt>
                <c:pt idx="1527">
                  <c:v>0.44</c:v>
                </c:pt>
                <c:pt idx="1528">
                  <c:v>0.6</c:v>
                </c:pt>
                <c:pt idx="1529">
                  <c:v>0.81</c:v>
                </c:pt>
                <c:pt idx="1530">
                  <c:v>1.07</c:v>
                </c:pt>
                <c:pt idx="1531">
                  <c:v>1.3</c:v>
                </c:pt>
                <c:pt idx="1532">
                  <c:v>1.33</c:v>
                </c:pt>
                <c:pt idx="1533">
                  <c:v>1.29</c:v>
                </c:pt>
                <c:pt idx="1534">
                  <c:v>1.4</c:v>
                </c:pt>
                <c:pt idx="1535">
                  <c:v>1.19</c:v>
                </c:pt>
                <c:pt idx="1536">
                  <c:v>1.1399999999999999</c:v>
                </c:pt>
                <c:pt idx="1537">
                  <c:v>1.19</c:v>
                </c:pt>
                <c:pt idx="1538">
                  <c:v>1.21</c:v>
                </c:pt>
                <c:pt idx="1539">
                  <c:v>1.35</c:v>
                </c:pt>
                <c:pt idx="1540">
                  <c:v>1.42</c:v>
                </c:pt>
                <c:pt idx="1541">
                  <c:v>1.53</c:v>
                </c:pt>
                <c:pt idx="1542">
                  <c:v>1.57</c:v>
                </c:pt>
                <c:pt idx="1543">
                  <c:v>1.61</c:v>
                </c:pt>
                <c:pt idx="1544">
                  <c:v>1.57</c:v>
                </c:pt>
                <c:pt idx="1545">
                  <c:v>1.46</c:v>
                </c:pt>
                <c:pt idx="1546">
                  <c:v>1.37</c:v>
                </c:pt>
                <c:pt idx="1547">
                  <c:v>1.1499999999999999</c:v>
                </c:pt>
                <c:pt idx="1548">
                  <c:v>0.98</c:v>
                </c:pt>
                <c:pt idx="1549">
                  <c:v>0.79</c:v>
                </c:pt>
                <c:pt idx="1550">
                  <c:v>0.8</c:v>
                </c:pt>
                <c:pt idx="1551">
                  <c:v>0.82</c:v>
                </c:pt>
                <c:pt idx="1552">
                  <c:v>0.84</c:v>
                </c:pt>
                <c:pt idx="1553">
                  <c:v>0.85</c:v>
                </c:pt>
                <c:pt idx="1554">
                  <c:v>0.96</c:v>
                </c:pt>
                <c:pt idx="1555">
                  <c:v>0.76</c:v>
                </c:pt>
                <c:pt idx="1556">
                  <c:v>0.78</c:v>
                </c:pt>
                <c:pt idx="1557">
                  <c:v>0.65</c:v>
                </c:pt>
                <c:pt idx="1558">
                  <c:v>0.62</c:v>
                </c:pt>
                <c:pt idx="1559">
                  <c:v>0.57999999999999996</c:v>
                </c:pt>
                <c:pt idx="1560">
                  <c:v>0.48</c:v>
                </c:pt>
                <c:pt idx="1561">
                  <c:v>0.43</c:v>
                </c:pt>
                <c:pt idx="1562">
                  <c:v>0.39</c:v>
                </c:pt>
                <c:pt idx="1563">
                  <c:v>0.48</c:v>
                </c:pt>
                <c:pt idx="1564">
                  <c:v>0.4</c:v>
                </c:pt>
                <c:pt idx="1565">
                  <c:v>0.53</c:v>
                </c:pt>
                <c:pt idx="1566">
                  <c:v>0.69</c:v>
                </c:pt>
                <c:pt idx="1567">
                  <c:v>0.73</c:v>
                </c:pt>
                <c:pt idx="1568">
                  <c:v>0.69</c:v>
                </c:pt>
                <c:pt idx="1569">
                  <c:v>0.6</c:v>
                </c:pt>
                <c:pt idx="1570">
                  <c:v>0.37</c:v>
                </c:pt>
                <c:pt idx="1571">
                  <c:v>0.21</c:v>
                </c:pt>
                <c:pt idx="1572">
                  <c:v>0.22</c:v>
                </c:pt>
                <c:pt idx="1573">
                  <c:v>0.18</c:v>
                </c:pt>
                <c:pt idx="1574">
                  <c:v>0.01</c:v>
                </c:pt>
                <c:pt idx="1575">
                  <c:v>-0.05</c:v>
                </c:pt>
                <c:pt idx="1576">
                  <c:v>-0.14000000000000001</c:v>
                </c:pt>
                <c:pt idx="1577">
                  <c:v>-0.12</c:v>
                </c:pt>
                <c:pt idx="1578">
                  <c:v>-0.18</c:v>
                </c:pt>
                <c:pt idx="1579">
                  <c:v>-0.06</c:v>
                </c:pt>
                <c:pt idx="1580">
                  <c:v>-0.01</c:v>
                </c:pt>
                <c:pt idx="1581">
                  <c:v>0.19</c:v>
                </c:pt>
                <c:pt idx="1582">
                  <c:v>0.31</c:v>
                </c:pt>
                <c:pt idx="1583">
                  <c:v>0.62</c:v>
                </c:pt>
                <c:pt idx="1584">
                  <c:v>0.77</c:v>
                </c:pt>
                <c:pt idx="1585">
                  <c:v>1.01</c:v>
                </c:pt>
                <c:pt idx="1586">
                  <c:v>1.26</c:v>
                </c:pt>
                <c:pt idx="1587">
                  <c:v>1.52</c:v>
                </c:pt>
                <c:pt idx="1588">
                  <c:v>1.79</c:v>
                </c:pt>
                <c:pt idx="1589">
                  <c:v>1.82</c:v>
                </c:pt>
                <c:pt idx="1590">
                  <c:v>1.83</c:v>
                </c:pt>
                <c:pt idx="1591">
                  <c:v>1.68</c:v>
                </c:pt>
                <c:pt idx="1592">
                  <c:v>1.39</c:v>
                </c:pt>
                <c:pt idx="1593">
                  <c:v>1.1100000000000001</c:v>
                </c:pt>
                <c:pt idx="1594">
                  <c:v>0.89</c:v>
                </c:pt>
                <c:pt idx="1595">
                  <c:v>0.61</c:v>
                </c:pt>
                <c:pt idx="1596">
                  <c:v>0.49</c:v>
                </c:pt>
                <c:pt idx="1597">
                  <c:v>0.35</c:v>
                </c:pt>
                <c:pt idx="1598">
                  <c:v>0.05</c:v>
                </c:pt>
                <c:pt idx="1599">
                  <c:v>-0.14000000000000001</c:v>
                </c:pt>
                <c:pt idx="1600">
                  <c:v>-0.36</c:v>
                </c:pt>
                <c:pt idx="1601">
                  <c:v>-0.47</c:v>
                </c:pt>
                <c:pt idx="1602">
                  <c:v>-0.57999999999999996</c:v>
                </c:pt>
                <c:pt idx="1603">
                  <c:v>-0.63</c:v>
                </c:pt>
                <c:pt idx="1604">
                  <c:v>-0.81</c:v>
                </c:pt>
                <c:pt idx="1605">
                  <c:v>-1</c:v>
                </c:pt>
                <c:pt idx="1606">
                  <c:v>-1.1499999999999999</c:v>
                </c:pt>
                <c:pt idx="1607">
                  <c:v>-1.35</c:v>
                </c:pt>
                <c:pt idx="1608">
                  <c:v>-1.46</c:v>
                </c:pt>
                <c:pt idx="1609">
                  <c:v>-1.47</c:v>
                </c:pt>
                <c:pt idx="1610">
                  <c:v>-1.5</c:v>
                </c:pt>
                <c:pt idx="1611">
                  <c:v>-1.39</c:v>
                </c:pt>
                <c:pt idx="1612">
                  <c:v>-1.45</c:v>
                </c:pt>
                <c:pt idx="1613">
                  <c:v>-1.31</c:v>
                </c:pt>
                <c:pt idx="1614">
                  <c:v>-1.36</c:v>
                </c:pt>
                <c:pt idx="1615">
                  <c:v>-1.25</c:v>
                </c:pt>
                <c:pt idx="1616">
                  <c:v>-1.18</c:v>
                </c:pt>
                <c:pt idx="1617">
                  <c:v>-1.1000000000000001</c:v>
                </c:pt>
                <c:pt idx="1618">
                  <c:v>-0.97</c:v>
                </c:pt>
                <c:pt idx="1619">
                  <c:v>-0.79</c:v>
                </c:pt>
                <c:pt idx="1620">
                  <c:v>-0.66</c:v>
                </c:pt>
                <c:pt idx="1621">
                  <c:v>-0.67</c:v>
                </c:pt>
                <c:pt idx="1622">
                  <c:v>-0.56999999999999995</c:v>
                </c:pt>
                <c:pt idx="1623">
                  <c:v>-0.55000000000000004</c:v>
                </c:pt>
                <c:pt idx="1624">
                  <c:v>-0.49</c:v>
                </c:pt>
                <c:pt idx="1625">
                  <c:v>-0.56999999999999995</c:v>
                </c:pt>
                <c:pt idx="1626">
                  <c:v>-0.46</c:v>
                </c:pt>
                <c:pt idx="1627">
                  <c:v>-0.5</c:v>
                </c:pt>
                <c:pt idx="1628">
                  <c:v>-0.64</c:v>
                </c:pt>
                <c:pt idx="1629">
                  <c:v>-0.75</c:v>
                </c:pt>
                <c:pt idx="1630">
                  <c:v>-0.87</c:v>
                </c:pt>
                <c:pt idx="1631">
                  <c:v>-0.93</c:v>
                </c:pt>
                <c:pt idx="1632">
                  <c:v>-0.94</c:v>
                </c:pt>
                <c:pt idx="1633">
                  <c:v>-1.02</c:v>
                </c:pt>
                <c:pt idx="1634">
                  <c:v>-1.27</c:v>
                </c:pt>
                <c:pt idx="1635">
                  <c:v>-1.27</c:v>
                </c:pt>
                <c:pt idx="1636">
                  <c:v>-1.17</c:v>
                </c:pt>
                <c:pt idx="1637">
                  <c:v>-1.1299999999999999</c:v>
                </c:pt>
                <c:pt idx="1638">
                  <c:v>-1.0900000000000001</c:v>
                </c:pt>
                <c:pt idx="1639">
                  <c:v>-0.97</c:v>
                </c:pt>
                <c:pt idx="1640">
                  <c:v>-0.9</c:v>
                </c:pt>
                <c:pt idx="1641">
                  <c:v>-0.7</c:v>
                </c:pt>
                <c:pt idx="1642">
                  <c:v>-0.48</c:v>
                </c:pt>
                <c:pt idx="1643">
                  <c:v>-0.25</c:v>
                </c:pt>
                <c:pt idx="1644">
                  <c:v>-0.09</c:v>
                </c:pt>
                <c:pt idx="1645">
                  <c:v>0.12</c:v>
                </c:pt>
                <c:pt idx="1646">
                  <c:v>0.31</c:v>
                </c:pt>
                <c:pt idx="1647">
                  <c:v>0.67</c:v>
                </c:pt>
                <c:pt idx="1648">
                  <c:v>0.85</c:v>
                </c:pt>
                <c:pt idx="1649">
                  <c:v>0.89</c:v>
                </c:pt>
                <c:pt idx="1650">
                  <c:v>1.05</c:v>
                </c:pt>
                <c:pt idx="1651">
                  <c:v>1.1299999999999999</c:v>
                </c:pt>
                <c:pt idx="1652">
                  <c:v>1.28</c:v>
                </c:pt>
                <c:pt idx="1653">
                  <c:v>1.24</c:v>
                </c:pt>
                <c:pt idx="1654">
                  <c:v>1.27</c:v>
                </c:pt>
                <c:pt idx="1655">
                  <c:v>1.37</c:v>
                </c:pt>
                <c:pt idx="1656">
                  <c:v>1.47</c:v>
                </c:pt>
                <c:pt idx="1657">
                  <c:v>1.51</c:v>
                </c:pt>
                <c:pt idx="1658">
                  <c:v>1.46</c:v>
                </c:pt>
                <c:pt idx="1659">
                  <c:v>1.4</c:v>
                </c:pt>
                <c:pt idx="1660">
                  <c:v>1.39</c:v>
                </c:pt>
                <c:pt idx="1661">
                  <c:v>1.35</c:v>
                </c:pt>
                <c:pt idx="1662">
                  <c:v>1.19</c:v>
                </c:pt>
                <c:pt idx="1663">
                  <c:v>1.04</c:v>
                </c:pt>
                <c:pt idx="1664">
                  <c:v>0.79</c:v>
                </c:pt>
                <c:pt idx="1665">
                  <c:v>0.51</c:v>
                </c:pt>
                <c:pt idx="1666">
                  <c:v>0.27</c:v>
                </c:pt>
                <c:pt idx="1667">
                  <c:v>0.11</c:v>
                </c:pt>
                <c:pt idx="1668">
                  <c:v>0.03</c:v>
                </c:pt>
                <c:pt idx="1669">
                  <c:v>-0.1</c:v>
                </c:pt>
                <c:pt idx="1670">
                  <c:v>-0.28000000000000003</c:v>
                </c:pt>
                <c:pt idx="1671">
                  <c:v>-0.33</c:v>
                </c:pt>
                <c:pt idx="1672">
                  <c:v>-0.48</c:v>
                </c:pt>
                <c:pt idx="1673">
                  <c:v>-0.56999999999999995</c:v>
                </c:pt>
                <c:pt idx="1674">
                  <c:v>-0.64</c:v>
                </c:pt>
                <c:pt idx="1675">
                  <c:v>-0.43</c:v>
                </c:pt>
                <c:pt idx="1676">
                  <c:v>-0.47</c:v>
                </c:pt>
                <c:pt idx="1677">
                  <c:v>-0.44</c:v>
                </c:pt>
                <c:pt idx="1678">
                  <c:v>-0.34</c:v>
                </c:pt>
                <c:pt idx="1679">
                  <c:v>-0.3</c:v>
                </c:pt>
                <c:pt idx="1680">
                  <c:v>-0.26</c:v>
                </c:pt>
                <c:pt idx="1681">
                  <c:v>-7.0000000000000007E-2</c:v>
                </c:pt>
                <c:pt idx="1682">
                  <c:v>0.05</c:v>
                </c:pt>
                <c:pt idx="1683">
                  <c:v>0.26</c:v>
                </c:pt>
                <c:pt idx="1684">
                  <c:v>0.51</c:v>
                </c:pt>
                <c:pt idx="1685">
                  <c:v>0.69</c:v>
                </c:pt>
                <c:pt idx="1686">
                  <c:v>1.05</c:v>
                </c:pt>
                <c:pt idx="1687">
                  <c:v>1.24</c:v>
                </c:pt>
                <c:pt idx="1688">
                  <c:v>1.46</c:v>
                </c:pt>
                <c:pt idx="1689">
                  <c:v>1.52</c:v>
                </c:pt>
                <c:pt idx="1690">
                  <c:v>1.59</c:v>
                </c:pt>
                <c:pt idx="1691">
                  <c:v>1.51</c:v>
                </c:pt>
                <c:pt idx="1692">
                  <c:v>1.41</c:v>
                </c:pt>
                <c:pt idx="1693">
                  <c:v>1.57</c:v>
                </c:pt>
                <c:pt idx="1694">
                  <c:v>1.56</c:v>
                </c:pt>
                <c:pt idx="1695">
                  <c:v>1.53</c:v>
                </c:pt>
                <c:pt idx="1696">
                  <c:v>1.51</c:v>
                </c:pt>
                <c:pt idx="1697">
                  <c:v>1.58</c:v>
                </c:pt>
                <c:pt idx="1698">
                  <c:v>1.58</c:v>
                </c:pt>
                <c:pt idx="1699">
                  <c:v>1.53</c:v>
                </c:pt>
                <c:pt idx="1700">
                  <c:v>1.45</c:v>
                </c:pt>
                <c:pt idx="1701">
                  <c:v>1.37</c:v>
                </c:pt>
                <c:pt idx="1702">
                  <c:v>1.34</c:v>
                </c:pt>
                <c:pt idx="1703">
                  <c:v>1.1499999999999999</c:v>
                </c:pt>
                <c:pt idx="1704">
                  <c:v>1</c:v>
                </c:pt>
                <c:pt idx="1705">
                  <c:v>0.78</c:v>
                </c:pt>
                <c:pt idx="1706">
                  <c:v>0.48</c:v>
                </c:pt>
                <c:pt idx="1707">
                  <c:v>0.42</c:v>
                </c:pt>
                <c:pt idx="1708">
                  <c:v>0.35</c:v>
                </c:pt>
                <c:pt idx="1709">
                  <c:v>0.26</c:v>
                </c:pt>
                <c:pt idx="1710">
                  <c:v>0.39</c:v>
                </c:pt>
                <c:pt idx="1711">
                  <c:v>0.46</c:v>
                </c:pt>
                <c:pt idx="1712">
                  <c:v>0.56999999999999995</c:v>
                </c:pt>
                <c:pt idx="1713">
                  <c:v>0.59</c:v>
                </c:pt>
                <c:pt idx="1714">
                  <c:v>0.67</c:v>
                </c:pt>
                <c:pt idx="1715">
                  <c:v>0.78</c:v>
                </c:pt>
                <c:pt idx="1716">
                  <c:v>0.92</c:v>
                </c:pt>
                <c:pt idx="1717">
                  <c:v>1.08</c:v>
                </c:pt>
                <c:pt idx="1718">
                  <c:v>1.25</c:v>
                </c:pt>
                <c:pt idx="1719">
                  <c:v>1.48</c:v>
                </c:pt>
                <c:pt idx="1720">
                  <c:v>1.82</c:v>
                </c:pt>
                <c:pt idx="1721">
                  <c:v>1.96</c:v>
                </c:pt>
                <c:pt idx="1722">
                  <c:v>2.21</c:v>
                </c:pt>
                <c:pt idx="1723">
                  <c:v>2.59</c:v>
                </c:pt>
                <c:pt idx="1724">
                  <c:v>2.78</c:v>
                </c:pt>
                <c:pt idx="1725">
                  <c:v>2.9</c:v>
                </c:pt>
                <c:pt idx="1726">
                  <c:v>3.03</c:v>
                </c:pt>
                <c:pt idx="1727">
                  <c:v>3.17</c:v>
                </c:pt>
                <c:pt idx="1728">
                  <c:v>3.13</c:v>
                </c:pt>
                <c:pt idx="1729">
                  <c:v>3.3</c:v>
                </c:pt>
                <c:pt idx="1730">
                  <c:v>3.37</c:v>
                </c:pt>
                <c:pt idx="1731">
                  <c:v>3.29</c:v>
                </c:pt>
                <c:pt idx="1732">
                  <c:v>3.32</c:v>
                </c:pt>
                <c:pt idx="1733">
                  <c:v>3.4</c:v>
                </c:pt>
                <c:pt idx="1734">
                  <c:v>3.34</c:v>
                </c:pt>
                <c:pt idx="1735">
                  <c:v>3.19</c:v>
                </c:pt>
                <c:pt idx="1736">
                  <c:v>3.09</c:v>
                </c:pt>
                <c:pt idx="1737">
                  <c:v>3.02</c:v>
                </c:pt>
                <c:pt idx="1738">
                  <c:v>2.82</c:v>
                </c:pt>
                <c:pt idx="1739">
                  <c:v>2.68</c:v>
                </c:pt>
                <c:pt idx="1740">
                  <c:v>2.46</c:v>
                </c:pt>
                <c:pt idx="1741">
                  <c:v>2.41</c:v>
                </c:pt>
                <c:pt idx="1742">
                  <c:v>2.1</c:v>
                </c:pt>
                <c:pt idx="1743">
                  <c:v>1.95</c:v>
                </c:pt>
                <c:pt idx="1744">
                  <c:v>1.76</c:v>
                </c:pt>
                <c:pt idx="1745">
                  <c:v>1.54</c:v>
                </c:pt>
                <c:pt idx="1746">
                  <c:v>1.27</c:v>
                </c:pt>
                <c:pt idx="1747">
                  <c:v>1.19</c:v>
                </c:pt>
                <c:pt idx="1748">
                  <c:v>1.1599999999999999</c:v>
                </c:pt>
                <c:pt idx="1749">
                  <c:v>1.18</c:v>
                </c:pt>
                <c:pt idx="1750">
                  <c:v>1.23</c:v>
                </c:pt>
                <c:pt idx="1751">
                  <c:v>1.38</c:v>
                </c:pt>
                <c:pt idx="1752">
                  <c:v>1.44</c:v>
                </c:pt>
                <c:pt idx="1753">
                  <c:v>1.49</c:v>
                </c:pt>
                <c:pt idx="1754">
                  <c:v>1.57</c:v>
                </c:pt>
                <c:pt idx="1755">
                  <c:v>1.65</c:v>
                </c:pt>
                <c:pt idx="1756">
                  <c:v>1.69</c:v>
                </c:pt>
                <c:pt idx="1757">
                  <c:v>1.68</c:v>
                </c:pt>
                <c:pt idx="1758">
                  <c:v>1.68</c:v>
                </c:pt>
                <c:pt idx="1759">
                  <c:v>1.7</c:v>
                </c:pt>
                <c:pt idx="1760">
                  <c:v>1.87</c:v>
                </c:pt>
                <c:pt idx="1761">
                  <c:v>2.0699999999999998</c:v>
                </c:pt>
                <c:pt idx="1762">
                  <c:v>2.37</c:v>
                </c:pt>
                <c:pt idx="1763">
                  <c:v>2.5</c:v>
                </c:pt>
                <c:pt idx="1764">
                  <c:v>2.69</c:v>
                </c:pt>
                <c:pt idx="1765">
                  <c:v>2.95</c:v>
                </c:pt>
                <c:pt idx="1766">
                  <c:v>3.11</c:v>
                </c:pt>
                <c:pt idx="1767">
                  <c:v>3.16</c:v>
                </c:pt>
                <c:pt idx="1768">
                  <c:v>3.35</c:v>
                </c:pt>
                <c:pt idx="1769">
                  <c:v>3.49</c:v>
                </c:pt>
                <c:pt idx="1770">
                  <c:v>3.42</c:v>
                </c:pt>
                <c:pt idx="1771">
                  <c:v>3.35</c:v>
                </c:pt>
                <c:pt idx="1772">
                  <c:v>3.28</c:v>
                </c:pt>
                <c:pt idx="1773">
                  <c:v>3.42</c:v>
                </c:pt>
                <c:pt idx="1774">
                  <c:v>3.44</c:v>
                </c:pt>
                <c:pt idx="1775">
                  <c:v>3.32</c:v>
                </c:pt>
                <c:pt idx="1776">
                  <c:v>3.06</c:v>
                </c:pt>
                <c:pt idx="1777">
                  <c:v>2.82</c:v>
                </c:pt>
                <c:pt idx="1778">
                  <c:v>2.64</c:v>
                </c:pt>
                <c:pt idx="1779">
                  <c:v>2.34</c:v>
                </c:pt>
                <c:pt idx="1780">
                  <c:v>2.04</c:v>
                </c:pt>
                <c:pt idx="1781">
                  <c:v>1.65</c:v>
                </c:pt>
                <c:pt idx="1782">
                  <c:v>1.32</c:v>
                </c:pt>
                <c:pt idx="1783">
                  <c:v>1.01</c:v>
                </c:pt>
                <c:pt idx="1784">
                  <c:v>0.7</c:v>
                </c:pt>
                <c:pt idx="1785">
                  <c:v>0.4</c:v>
                </c:pt>
                <c:pt idx="1786">
                  <c:v>0.28999999999999998</c:v>
                </c:pt>
                <c:pt idx="1787">
                  <c:v>0.22</c:v>
                </c:pt>
                <c:pt idx="1788">
                  <c:v>0.1</c:v>
                </c:pt>
                <c:pt idx="1789">
                  <c:v>0.06</c:v>
                </c:pt>
                <c:pt idx="1790">
                  <c:v>-0.1</c:v>
                </c:pt>
                <c:pt idx="1791">
                  <c:v>-0.31</c:v>
                </c:pt>
                <c:pt idx="1792">
                  <c:v>-0.45</c:v>
                </c:pt>
                <c:pt idx="1793">
                  <c:v>-0.73</c:v>
                </c:pt>
                <c:pt idx="1794">
                  <c:v>-1</c:v>
                </c:pt>
                <c:pt idx="1795">
                  <c:v>-1.2</c:v>
                </c:pt>
                <c:pt idx="1796">
                  <c:v>-1.51</c:v>
                </c:pt>
                <c:pt idx="1797">
                  <c:v>-1.71</c:v>
                </c:pt>
                <c:pt idx="1798">
                  <c:v>-1.79</c:v>
                </c:pt>
                <c:pt idx="1799">
                  <c:v>-1.96</c:v>
                </c:pt>
                <c:pt idx="1800">
                  <c:v>-2.0299999999999998</c:v>
                </c:pt>
                <c:pt idx="1801">
                  <c:v>-2.0699999999999998</c:v>
                </c:pt>
                <c:pt idx="1802">
                  <c:v>-2.1</c:v>
                </c:pt>
                <c:pt idx="1803">
                  <c:v>-2.0299999999999998</c:v>
                </c:pt>
                <c:pt idx="1804">
                  <c:v>-1.93</c:v>
                </c:pt>
                <c:pt idx="1805">
                  <c:v>-1.94</c:v>
                </c:pt>
                <c:pt idx="1806">
                  <c:v>-1.83</c:v>
                </c:pt>
                <c:pt idx="1807">
                  <c:v>-1.8</c:v>
                </c:pt>
                <c:pt idx="1808">
                  <c:v>-1.76</c:v>
                </c:pt>
                <c:pt idx="1809">
                  <c:v>-1.75</c:v>
                </c:pt>
                <c:pt idx="1810">
                  <c:v>-1.77</c:v>
                </c:pt>
                <c:pt idx="1811">
                  <c:v>-1.68</c:v>
                </c:pt>
                <c:pt idx="1812">
                  <c:v>-1.58</c:v>
                </c:pt>
                <c:pt idx="1813">
                  <c:v>-1.5</c:v>
                </c:pt>
                <c:pt idx="1814">
                  <c:v>-1.32</c:v>
                </c:pt>
                <c:pt idx="1815">
                  <c:v>-1.21</c:v>
                </c:pt>
                <c:pt idx="1816">
                  <c:v>-0.94</c:v>
                </c:pt>
                <c:pt idx="1817">
                  <c:v>-0.61</c:v>
                </c:pt>
                <c:pt idx="1818">
                  <c:v>-0.27</c:v>
                </c:pt>
                <c:pt idx="1819">
                  <c:v>0.03</c:v>
                </c:pt>
                <c:pt idx="1820">
                  <c:v>0.31</c:v>
                </c:pt>
                <c:pt idx="1821">
                  <c:v>0.51</c:v>
                </c:pt>
                <c:pt idx="1822">
                  <c:v>0.83</c:v>
                </c:pt>
                <c:pt idx="1823">
                  <c:v>1.01</c:v>
                </c:pt>
                <c:pt idx="1824">
                  <c:v>1.23</c:v>
                </c:pt>
                <c:pt idx="1825">
                  <c:v>1.4</c:v>
                </c:pt>
                <c:pt idx="1826">
                  <c:v>1.44</c:v>
                </c:pt>
                <c:pt idx="1827">
                  <c:v>1.41</c:v>
                </c:pt>
                <c:pt idx="1828">
                  <c:v>1.42</c:v>
                </c:pt>
                <c:pt idx="1829">
                  <c:v>1.39</c:v>
                </c:pt>
                <c:pt idx="1830">
                  <c:v>1.35</c:v>
                </c:pt>
                <c:pt idx="1831">
                  <c:v>1.22</c:v>
                </c:pt>
                <c:pt idx="1832">
                  <c:v>1.3</c:v>
                </c:pt>
                <c:pt idx="1833">
                  <c:v>1.47</c:v>
                </c:pt>
                <c:pt idx="1834">
                  <c:v>1.61</c:v>
                </c:pt>
                <c:pt idx="1835">
                  <c:v>1.94</c:v>
                </c:pt>
                <c:pt idx="1836">
                  <c:v>2.2200000000000002</c:v>
                </c:pt>
                <c:pt idx="1837">
                  <c:v>2.5</c:v>
                </c:pt>
                <c:pt idx="1838">
                  <c:v>2.83</c:v>
                </c:pt>
                <c:pt idx="1839">
                  <c:v>3.1</c:v>
                </c:pt>
                <c:pt idx="1840">
                  <c:v>3.27</c:v>
                </c:pt>
                <c:pt idx="1841">
                  <c:v>3.49</c:v>
                </c:pt>
                <c:pt idx="1842">
                  <c:v>3.62</c:v>
                </c:pt>
                <c:pt idx="1843">
                  <c:v>3.77</c:v>
                </c:pt>
                <c:pt idx="1844">
                  <c:v>3.79</c:v>
                </c:pt>
                <c:pt idx="1845">
                  <c:v>3.96</c:v>
                </c:pt>
                <c:pt idx="1846">
                  <c:v>3.84</c:v>
                </c:pt>
                <c:pt idx="1847">
                  <c:v>3.76</c:v>
                </c:pt>
                <c:pt idx="1848">
                  <c:v>3.92</c:v>
                </c:pt>
                <c:pt idx="1849">
                  <c:v>3.9</c:v>
                </c:pt>
                <c:pt idx="1850">
                  <c:v>3.93</c:v>
                </c:pt>
                <c:pt idx="1851">
                  <c:v>3.88</c:v>
                </c:pt>
                <c:pt idx="1852">
                  <c:v>3.82</c:v>
                </c:pt>
                <c:pt idx="1853">
                  <c:v>3.75</c:v>
                </c:pt>
                <c:pt idx="1854">
                  <c:v>3.71</c:v>
                </c:pt>
                <c:pt idx="1855">
                  <c:v>3.56</c:v>
                </c:pt>
                <c:pt idx="1856">
                  <c:v>3.38</c:v>
                </c:pt>
                <c:pt idx="1857">
                  <c:v>3.22</c:v>
                </c:pt>
                <c:pt idx="1858">
                  <c:v>3.18</c:v>
                </c:pt>
                <c:pt idx="1859">
                  <c:v>3.08</c:v>
                </c:pt>
                <c:pt idx="1860">
                  <c:v>2.95</c:v>
                </c:pt>
                <c:pt idx="1861">
                  <c:v>2.97</c:v>
                </c:pt>
                <c:pt idx="1862">
                  <c:v>3.01</c:v>
                </c:pt>
                <c:pt idx="1863">
                  <c:v>3.12</c:v>
                </c:pt>
                <c:pt idx="1864">
                  <c:v>3.34</c:v>
                </c:pt>
                <c:pt idx="1865">
                  <c:v>3.39</c:v>
                </c:pt>
                <c:pt idx="1866">
                  <c:v>3.46</c:v>
                </c:pt>
                <c:pt idx="1867">
                  <c:v>3.45</c:v>
                </c:pt>
                <c:pt idx="1868">
                  <c:v>3.47</c:v>
                </c:pt>
                <c:pt idx="1869">
                  <c:v>3.49</c:v>
                </c:pt>
                <c:pt idx="1870">
                  <c:v>3.58</c:v>
                </c:pt>
                <c:pt idx="1871">
                  <c:v>3.45</c:v>
                </c:pt>
                <c:pt idx="1872">
                  <c:v>3.37</c:v>
                </c:pt>
                <c:pt idx="1873">
                  <c:v>3.16</c:v>
                </c:pt>
                <c:pt idx="1874">
                  <c:v>3.02</c:v>
                </c:pt>
                <c:pt idx="1875">
                  <c:v>2.99</c:v>
                </c:pt>
                <c:pt idx="1876">
                  <c:v>2.93</c:v>
                </c:pt>
                <c:pt idx="1877">
                  <c:v>2.87</c:v>
                </c:pt>
                <c:pt idx="1878">
                  <c:v>2.68</c:v>
                </c:pt>
                <c:pt idx="1879">
                  <c:v>2.5499999999999998</c:v>
                </c:pt>
                <c:pt idx="1880">
                  <c:v>2.64</c:v>
                </c:pt>
                <c:pt idx="1881">
                  <c:v>2.5099999999999998</c:v>
                </c:pt>
                <c:pt idx="1882">
                  <c:v>2.41</c:v>
                </c:pt>
                <c:pt idx="1883">
                  <c:v>2.14</c:v>
                </c:pt>
                <c:pt idx="1884">
                  <c:v>2.02</c:v>
                </c:pt>
                <c:pt idx="1885">
                  <c:v>1.91</c:v>
                </c:pt>
                <c:pt idx="1886">
                  <c:v>1.85</c:v>
                </c:pt>
                <c:pt idx="1887">
                  <c:v>1.72</c:v>
                </c:pt>
                <c:pt idx="1888">
                  <c:v>1.66</c:v>
                </c:pt>
                <c:pt idx="1889">
                  <c:v>1.62</c:v>
                </c:pt>
                <c:pt idx="1890">
                  <c:v>1.66</c:v>
                </c:pt>
                <c:pt idx="1891">
                  <c:v>1.74</c:v>
                </c:pt>
                <c:pt idx="1892">
                  <c:v>1.85</c:v>
                </c:pt>
                <c:pt idx="1893">
                  <c:v>1.94</c:v>
                </c:pt>
                <c:pt idx="1894">
                  <c:v>2.13</c:v>
                </c:pt>
                <c:pt idx="1895">
                  <c:v>2.3199999999999998</c:v>
                </c:pt>
                <c:pt idx="1896">
                  <c:v>2.52</c:v>
                </c:pt>
                <c:pt idx="1897">
                  <c:v>2.79</c:v>
                </c:pt>
                <c:pt idx="1898">
                  <c:v>2.92</c:v>
                </c:pt>
                <c:pt idx="1899">
                  <c:v>3.17</c:v>
                </c:pt>
                <c:pt idx="1900">
                  <c:v>3.43</c:v>
                </c:pt>
                <c:pt idx="1901">
                  <c:v>3.52</c:v>
                </c:pt>
                <c:pt idx="1902">
                  <c:v>3.61</c:v>
                </c:pt>
                <c:pt idx="1903">
                  <c:v>3.84</c:v>
                </c:pt>
                <c:pt idx="1904">
                  <c:v>3.91</c:v>
                </c:pt>
                <c:pt idx="1905">
                  <c:v>3.85</c:v>
                </c:pt>
                <c:pt idx="1906">
                  <c:v>3.92</c:v>
                </c:pt>
                <c:pt idx="1907">
                  <c:v>4.03</c:v>
                </c:pt>
                <c:pt idx="1908">
                  <c:v>3.95</c:v>
                </c:pt>
                <c:pt idx="1909">
                  <c:v>3.94</c:v>
                </c:pt>
                <c:pt idx="1910">
                  <c:v>3.95</c:v>
                </c:pt>
                <c:pt idx="1911">
                  <c:v>3.83</c:v>
                </c:pt>
                <c:pt idx="1912">
                  <c:v>3.83</c:v>
                </c:pt>
                <c:pt idx="1913">
                  <c:v>3.83</c:v>
                </c:pt>
                <c:pt idx="1914">
                  <c:v>3.87</c:v>
                </c:pt>
                <c:pt idx="1915">
                  <c:v>3.84</c:v>
                </c:pt>
                <c:pt idx="1916">
                  <c:v>3.77</c:v>
                </c:pt>
                <c:pt idx="1917">
                  <c:v>3.68</c:v>
                </c:pt>
                <c:pt idx="1918">
                  <c:v>3.43</c:v>
                </c:pt>
                <c:pt idx="1919">
                  <c:v>3.28</c:v>
                </c:pt>
                <c:pt idx="1920">
                  <c:v>3.22</c:v>
                </c:pt>
                <c:pt idx="1921">
                  <c:v>3.12</c:v>
                </c:pt>
                <c:pt idx="1922">
                  <c:v>2.98</c:v>
                </c:pt>
                <c:pt idx="1923">
                  <c:v>2.84</c:v>
                </c:pt>
                <c:pt idx="1924">
                  <c:v>2.68</c:v>
                </c:pt>
                <c:pt idx="1925">
                  <c:v>2.57</c:v>
                </c:pt>
                <c:pt idx="1926">
                  <c:v>2.37</c:v>
                </c:pt>
                <c:pt idx="1927">
                  <c:v>2.21</c:v>
                </c:pt>
                <c:pt idx="1928">
                  <c:v>1.97</c:v>
                </c:pt>
                <c:pt idx="1929">
                  <c:v>1.8</c:v>
                </c:pt>
                <c:pt idx="1930">
                  <c:v>1.61</c:v>
                </c:pt>
                <c:pt idx="1931">
                  <c:v>1.41</c:v>
                </c:pt>
                <c:pt idx="1932">
                  <c:v>1.25</c:v>
                </c:pt>
                <c:pt idx="1933">
                  <c:v>1.17</c:v>
                </c:pt>
                <c:pt idx="1934">
                  <c:v>1.1599999999999999</c:v>
                </c:pt>
                <c:pt idx="1935">
                  <c:v>1.07</c:v>
                </c:pt>
                <c:pt idx="1936">
                  <c:v>1.06</c:v>
                </c:pt>
                <c:pt idx="1937">
                  <c:v>1.01</c:v>
                </c:pt>
                <c:pt idx="1938">
                  <c:v>0.94</c:v>
                </c:pt>
                <c:pt idx="1939">
                  <c:v>0.98</c:v>
                </c:pt>
                <c:pt idx="1940">
                  <c:v>0.96</c:v>
                </c:pt>
                <c:pt idx="1941">
                  <c:v>0.92</c:v>
                </c:pt>
                <c:pt idx="1942">
                  <c:v>0.85</c:v>
                </c:pt>
                <c:pt idx="1943">
                  <c:v>0.92</c:v>
                </c:pt>
                <c:pt idx="1944">
                  <c:v>0.97</c:v>
                </c:pt>
                <c:pt idx="1945">
                  <c:v>1.04</c:v>
                </c:pt>
                <c:pt idx="1946">
                  <c:v>1.04</c:v>
                </c:pt>
                <c:pt idx="1947">
                  <c:v>1.01</c:v>
                </c:pt>
                <c:pt idx="1948">
                  <c:v>0.95</c:v>
                </c:pt>
                <c:pt idx="1949">
                  <c:v>1.03</c:v>
                </c:pt>
                <c:pt idx="1950">
                  <c:v>1.0900000000000001</c:v>
                </c:pt>
                <c:pt idx="1951">
                  <c:v>1.07</c:v>
                </c:pt>
                <c:pt idx="1952">
                  <c:v>1</c:v>
                </c:pt>
                <c:pt idx="1953">
                  <c:v>0.96</c:v>
                </c:pt>
                <c:pt idx="1954">
                  <c:v>0.89</c:v>
                </c:pt>
                <c:pt idx="1955">
                  <c:v>0.92</c:v>
                </c:pt>
                <c:pt idx="1956">
                  <c:v>1.03</c:v>
                </c:pt>
                <c:pt idx="1957">
                  <c:v>1.1000000000000001</c:v>
                </c:pt>
                <c:pt idx="1958">
                  <c:v>1.3</c:v>
                </c:pt>
                <c:pt idx="1959">
                  <c:v>1.48</c:v>
                </c:pt>
                <c:pt idx="1960">
                  <c:v>1.75</c:v>
                </c:pt>
                <c:pt idx="1961">
                  <c:v>1.85</c:v>
                </c:pt>
                <c:pt idx="1962">
                  <c:v>2.0699999999999998</c:v>
                </c:pt>
                <c:pt idx="1963">
                  <c:v>2.17</c:v>
                </c:pt>
                <c:pt idx="1964">
                  <c:v>2.0499999999999998</c:v>
                </c:pt>
                <c:pt idx="1965">
                  <c:v>2.04</c:v>
                </c:pt>
                <c:pt idx="1966">
                  <c:v>1.95</c:v>
                </c:pt>
                <c:pt idx="1967">
                  <c:v>1.78</c:v>
                </c:pt>
                <c:pt idx="1968">
                  <c:v>1.7</c:v>
                </c:pt>
                <c:pt idx="1969">
                  <c:v>1.57</c:v>
                </c:pt>
                <c:pt idx="1970">
                  <c:v>1.43</c:v>
                </c:pt>
                <c:pt idx="1971">
                  <c:v>1.26</c:v>
                </c:pt>
                <c:pt idx="1972">
                  <c:v>1.17</c:v>
                </c:pt>
                <c:pt idx="1973">
                  <c:v>1.0900000000000001</c:v>
                </c:pt>
                <c:pt idx="1974">
                  <c:v>0.97</c:v>
                </c:pt>
                <c:pt idx="1975">
                  <c:v>0.92</c:v>
                </c:pt>
                <c:pt idx="1976">
                  <c:v>0.79</c:v>
                </c:pt>
                <c:pt idx="1977">
                  <c:v>0.73</c:v>
                </c:pt>
                <c:pt idx="1978">
                  <c:v>0.69</c:v>
                </c:pt>
                <c:pt idx="1979">
                  <c:v>0.67</c:v>
                </c:pt>
                <c:pt idx="1980">
                  <c:v>0.71</c:v>
                </c:pt>
                <c:pt idx="1981">
                  <c:v>0.76</c:v>
                </c:pt>
                <c:pt idx="1982">
                  <c:v>0.86</c:v>
                </c:pt>
                <c:pt idx="1983">
                  <c:v>0.88</c:v>
                </c:pt>
                <c:pt idx="1984">
                  <c:v>0.81</c:v>
                </c:pt>
                <c:pt idx="1985">
                  <c:v>0.88</c:v>
                </c:pt>
                <c:pt idx="1986">
                  <c:v>0.89</c:v>
                </c:pt>
                <c:pt idx="1987">
                  <c:v>0.91</c:v>
                </c:pt>
                <c:pt idx="1988">
                  <c:v>0.86</c:v>
                </c:pt>
                <c:pt idx="1989">
                  <c:v>0.77</c:v>
                </c:pt>
                <c:pt idx="1990">
                  <c:v>0.69</c:v>
                </c:pt>
                <c:pt idx="1991">
                  <c:v>0.69</c:v>
                </c:pt>
                <c:pt idx="1992">
                  <c:v>0.69</c:v>
                </c:pt>
                <c:pt idx="1993">
                  <c:v>0.73</c:v>
                </c:pt>
                <c:pt idx="1994">
                  <c:v>0.69</c:v>
                </c:pt>
                <c:pt idx="1995">
                  <c:v>0.74</c:v>
                </c:pt>
                <c:pt idx="1996">
                  <c:v>0.77</c:v>
                </c:pt>
                <c:pt idx="1997">
                  <c:v>0.79</c:v>
                </c:pt>
                <c:pt idx="1998">
                  <c:v>0.81</c:v>
                </c:pt>
                <c:pt idx="1999">
                  <c:v>0.86</c:v>
                </c:pt>
                <c:pt idx="2000">
                  <c:v>0.94</c:v>
                </c:pt>
                <c:pt idx="2001">
                  <c:v>1.03</c:v>
                </c:pt>
                <c:pt idx="2002">
                  <c:v>1.07</c:v>
                </c:pt>
                <c:pt idx="2003">
                  <c:v>1.1599999999999999</c:v>
                </c:pt>
                <c:pt idx="2004">
                  <c:v>1.28</c:v>
                </c:pt>
                <c:pt idx="2005">
                  <c:v>1.43</c:v>
                </c:pt>
                <c:pt idx="2006">
                  <c:v>1.62</c:v>
                </c:pt>
                <c:pt idx="2007">
                  <c:v>1.8</c:v>
                </c:pt>
                <c:pt idx="2008">
                  <c:v>2.0099999999999998</c:v>
                </c:pt>
                <c:pt idx="2009">
                  <c:v>2.37</c:v>
                </c:pt>
                <c:pt idx="2010">
                  <c:v>2.61</c:v>
                </c:pt>
                <c:pt idx="2011">
                  <c:v>2.78</c:v>
                </c:pt>
                <c:pt idx="2012">
                  <c:v>3</c:v>
                </c:pt>
                <c:pt idx="2013">
                  <c:v>3.12</c:v>
                </c:pt>
                <c:pt idx="2014">
                  <c:v>3.02</c:v>
                </c:pt>
                <c:pt idx="2015">
                  <c:v>2.96</c:v>
                </c:pt>
                <c:pt idx="2016">
                  <c:v>2.84</c:v>
                </c:pt>
                <c:pt idx="2017">
                  <c:v>2.72</c:v>
                </c:pt>
                <c:pt idx="2018">
                  <c:v>2.5099999999999998</c:v>
                </c:pt>
                <c:pt idx="2019">
                  <c:v>2.2999999999999998</c:v>
                </c:pt>
                <c:pt idx="2020">
                  <c:v>2.16</c:v>
                </c:pt>
                <c:pt idx="2021">
                  <c:v>2.11</c:v>
                </c:pt>
                <c:pt idx="2022">
                  <c:v>2.1</c:v>
                </c:pt>
                <c:pt idx="2023">
                  <c:v>2.04</c:v>
                </c:pt>
                <c:pt idx="2024">
                  <c:v>2</c:v>
                </c:pt>
                <c:pt idx="2025">
                  <c:v>1.95</c:v>
                </c:pt>
                <c:pt idx="2026">
                  <c:v>1.84</c:v>
                </c:pt>
                <c:pt idx="2027">
                  <c:v>1.81</c:v>
                </c:pt>
                <c:pt idx="2028">
                  <c:v>1.66</c:v>
                </c:pt>
                <c:pt idx="2029">
                  <c:v>1.45</c:v>
                </c:pt>
                <c:pt idx="2030">
                  <c:v>1.22</c:v>
                </c:pt>
                <c:pt idx="2031">
                  <c:v>1.1200000000000001</c:v>
                </c:pt>
                <c:pt idx="2032">
                  <c:v>1.04</c:v>
                </c:pt>
                <c:pt idx="2033">
                  <c:v>0.88</c:v>
                </c:pt>
                <c:pt idx="2034">
                  <c:v>0.66</c:v>
                </c:pt>
                <c:pt idx="2035">
                  <c:v>0.56999999999999995</c:v>
                </c:pt>
                <c:pt idx="2036">
                  <c:v>0.34</c:v>
                </c:pt>
                <c:pt idx="2037">
                  <c:v>0.25</c:v>
                </c:pt>
                <c:pt idx="2038">
                  <c:v>0.17</c:v>
                </c:pt>
                <c:pt idx="2039">
                  <c:v>0.13</c:v>
                </c:pt>
                <c:pt idx="2040">
                  <c:v>-0.02</c:v>
                </c:pt>
                <c:pt idx="2041">
                  <c:v>-0.1</c:v>
                </c:pt>
                <c:pt idx="2042">
                  <c:v>-0.17</c:v>
                </c:pt>
                <c:pt idx="2043">
                  <c:v>-0.39</c:v>
                </c:pt>
                <c:pt idx="2044">
                  <c:v>-0.5</c:v>
                </c:pt>
                <c:pt idx="2045">
                  <c:v>-0.69</c:v>
                </c:pt>
                <c:pt idx="2046">
                  <c:v>-0.75</c:v>
                </c:pt>
                <c:pt idx="2047">
                  <c:v>-0.88</c:v>
                </c:pt>
                <c:pt idx="2048">
                  <c:v>-1.07</c:v>
                </c:pt>
                <c:pt idx="2049">
                  <c:v>-1.1200000000000001</c:v>
                </c:pt>
                <c:pt idx="2050">
                  <c:v>-1.1000000000000001</c:v>
                </c:pt>
                <c:pt idx="2051">
                  <c:v>-1.1499999999999999</c:v>
                </c:pt>
                <c:pt idx="2052">
                  <c:v>-1.1399999999999999</c:v>
                </c:pt>
                <c:pt idx="2053">
                  <c:v>-1.1200000000000001</c:v>
                </c:pt>
                <c:pt idx="2054">
                  <c:v>-1.1599999999999999</c:v>
                </c:pt>
                <c:pt idx="2055">
                  <c:v>-1.1100000000000001</c:v>
                </c:pt>
                <c:pt idx="2056">
                  <c:v>-1.01</c:v>
                </c:pt>
                <c:pt idx="2057">
                  <c:v>-1</c:v>
                </c:pt>
                <c:pt idx="2058">
                  <c:v>-0.94</c:v>
                </c:pt>
                <c:pt idx="2059">
                  <c:v>-0.74</c:v>
                </c:pt>
                <c:pt idx="2060">
                  <c:v>-0.54</c:v>
                </c:pt>
                <c:pt idx="2061">
                  <c:v>-0.24</c:v>
                </c:pt>
                <c:pt idx="2062">
                  <c:v>-0.2</c:v>
                </c:pt>
                <c:pt idx="2063">
                  <c:v>-0.28000000000000003</c:v>
                </c:pt>
                <c:pt idx="2064">
                  <c:v>-0.19</c:v>
                </c:pt>
                <c:pt idx="2065">
                  <c:v>-0.19</c:v>
                </c:pt>
                <c:pt idx="2066">
                  <c:v>-0.08</c:v>
                </c:pt>
                <c:pt idx="2067">
                  <c:v>0.06</c:v>
                </c:pt>
                <c:pt idx="2068">
                  <c:v>0.21</c:v>
                </c:pt>
                <c:pt idx="2069">
                  <c:v>0.38</c:v>
                </c:pt>
                <c:pt idx="2070">
                  <c:v>0.34</c:v>
                </c:pt>
                <c:pt idx="2071">
                  <c:v>0.25</c:v>
                </c:pt>
                <c:pt idx="2072">
                  <c:v>0.39</c:v>
                </c:pt>
                <c:pt idx="2073">
                  <c:v>0.33</c:v>
                </c:pt>
                <c:pt idx="2074">
                  <c:v>0.41</c:v>
                </c:pt>
                <c:pt idx="2075">
                  <c:v>0.48</c:v>
                </c:pt>
                <c:pt idx="2076">
                  <c:v>0.48</c:v>
                </c:pt>
                <c:pt idx="2077">
                  <c:v>0.59</c:v>
                </c:pt>
                <c:pt idx="2078">
                  <c:v>0.8</c:v>
                </c:pt>
                <c:pt idx="2079">
                  <c:v>1.01</c:v>
                </c:pt>
                <c:pt idx="2080">
                  <c:v>1.0900000000000001</c:v>
                </c:pt>
                <c:pt idx="2081">
                  <c:v>1.1399999999999999</c:v>
                </c:pt>
                <c:pt idx="2082">
                  <c:v>1.04</c:v>
                </c:pt>
                <c:pt idx="2083">
                  <c:v>1.02</c:v>
                </c:pt>
                <c:pt idx="2084">
                  <c:v>0.95</c:v>
                </c:pt>
                <c:pt idx="2085">
                  <c:v>1</c:v>
                </c:pt>
                <c:pt idx="2086">
                  <c:v>1.07</c:v>
                </c:pt>
                <c:pt idx="2087">
                  <c:v>1.1499999999999999</c:v>
                </c:pt>
                <c:pt idx="2088">
                  <c:v>1.3</c:v>
                </c:pt>
                <c:pt idx="2089">
                  <c:v>1.32</c:v>
                </c:pt>
                <c:pt idx="2090">
                  <c:v>1.52</c:v>
                </c:pt>
                <c:pt idx="2091">
                  <c:v>1.47</c:v>
                </c:pt>
                <c:pt idx="2092">
                  <c:v>1.53</c:v>
                </c:pt>
                <c:pt idx="2093">
                  <c:v>1.65</c:v>
                </c:pt>
                <c:pt idx="2094">
                  <c:v>1.84</c:v>
                </c:pt>
                <c:pt idx="2095">
                  <c:v>2.1</c:v>
                </c:pt>
                <c:pt idx="2096">
                  <c:v>2.25</c:v>
                </c:pt>
                <c:pt idx="2097">
                  <c:v>2.56</c:v>
                </c:pt>
                <c:pt idx="2098">
                  <c:v>2.78</c:v>
                </c:pt>
                <c:pt idx="2099">
                  <c:v>2.97</c:v>
                </c:pt>
                <c:pt idx="2100">
                  <c:v>3.17</c:v>
                </c:pt>
                <c:pt idx="2101">
                  <c:v>3.4</c:v>
                </c:pt>
                <c:pt idx="2102">
                  <c:v>3.46</c:v>
                </c:pt>
                <c:pt idx="2103">
                  <c:v>3.57</c:v>
                </c:pt>
                <c:pt idx="2104">
                  <c:v>3.57</c:v>
                </c:pt>
                <c:pt idx="2105">
                  <c:v>3.61</c:v>
                </c:pt>
                <c:pt idx="2106">
                  <c:v>3.38</c:v>
                </c:pt>
                <c:pt idx="2107">
                  <c:v>3.28</c:v>
                </c:pt>
                <c:pt idx="2108">
                  <c:v>3.25</c:v>
                </c:pt>
                <c:pt idx="2109">
                  <c:v>3.28</c:v>
                </c:pt>
                <c:pt idx="2110">
                  <c:v>3.2</c:v>
                </c:pt>
                <c:pt idx="2111">
                  <c:v>3.26</c:v>
                </c:pt>
                <c:pt idx="2112">
                  <c:v>3.25</c:v>
                </c:pt>
                <c:pt idx="2113">
                  <c:v>3.23</c:v>
                </c:pt>
                <c:pt idx="2114">
                  <c:v>3.15</c:v>
                </c:pt>
                <c:pt idx="2115">
                  <c:v>3.01</c:v>
                </c:pt>
                <c:pt idx="2116">
                  <c:v>2.8</c:v>
                </c:pt>
                <c:pt idx="2117">
                  <c:v>2.65</c:v>
                </c:pt>
                <c:pt idx="2118">
                  <c:v>2.76</c:v>
                </c:pt>
                <c:pt idx="2119">
                  <c:v>2.76</c:v>
                </c:pt>
                <c:pt idx="2120">
                  <c:v>2.87</c:v>
                </c:pt>
                <c:pt idx="2121">
                  <c:v>3.07</c:v>
                </c:pt>
                <c:pt idx="2122">
                  <c:v>3.1</c:v>
                </c:pt>
                <c:pt idx="2123">
                  <c:v>3.11</c:v>
                </c:pt>
                <c:pt idx="2124">
                  <c:v>3.2</c:v>
                </c:pt>
                <c:pt idx="2125">
                  <c:v>3.23</c:v>
                </c:pt>
                <c:pt idx="2126">
                  <c:v>3.31</c:v>
                </c:pt>
                <c:pt idx="2127">
                  <c:v>3.32</c:v>
                </c:pt>
                <c:pt idx="2128">
                  <c:v>3.35</c:v>
                </c:pt>
                <c:pt idx="2129">
                  <c:v>3.37</c:v>
                </c:pt>
                <c:pt idx="2130">
                  <c:v>3.17</c:v>
                </c:pt>
                <c:pt idx="2131">
                  <c:v>3.07</c:v>
                </c:pt>
                <c:pt idx="2132">
                  <c:v>3.18</c:v>
                </c:pt>
                <c:pt idx="2133">
                  <c:v>3.15</c:v>
                </c:pt>
                <c:pt idx="2134">
                  <c:v>3.34</c:v>
                </c:pt>
                <c:pt idx="2135">
                  <c:v>3.5</c:v>
                </c:pt>
                <c:pt idx="2136">
                  <c:v>3.32</c:v>
                </c:pt>
                <c:pt idx="2137">
                  <c:v>3.36</c:v>
                </c:pt>
                <c:pt idx="2138">
                  <c:v>3.13</c:v>
                </c:pt>
                <c:pt idx="2139">
                  <c:v>3.07</c:v>
                </c:pt>
                <c:pt idx="2140">
                  <c:v>2.92</c:v>
                </c:pt>
                <c:pt idx="2141">
                  <c:v>2.73</c:v>
                </c:pt>
                <c:pt idx="2142">
                  <c:v>2.62</c:v>
                </c:pt>
                <c:pt idx="2143">
                  <c:v>2.4700000000000002</c:v>
                </c:pt>
                <c:pt idx="2144">
                  <c:v>2.2999999999999998</c:v>
                </c:pt>
                <c:pt idx="2145">
                  <c:v>2.2400000000000002</c:v>
                </c:pt>
                <c:pt idx="2146">
                  <c:v>2.19</c:v>
                </c:pt>
                <c:pt idx="2147">
                  <c:v>2.31</c:v>
                </c:pt>
                <c:pt idx="2148">
                  <c:v>2.46</c:v>
                </c:pt>
                <c:pt idx="2149">
                  <c:v>2.62</c:v>
                </c:pt>
                <c:pt idx="2150">
                  <c:v>2.71</c:v>
                </c:pt>
                <c:pt idx="2151">
                  <c:v>2.75</c:v>
                </c:pt>
                <c:pt idx="2152">
                  <c:v>2.73</c:v>
                </c:pt>
                <c:pt idx="2153">
                  <c:v>2.76</c:v>
                </c:pt>
                <c:pt idx="2154">
                  <c:v>2.7</c:v>
                </c:pt>
                <c:pt idx="2155">
                  <c:v>2.8</c:v>
                </c:pt>
                <c:pt idx="2156">
                  <c:v>2.75</c:v>
                </c:pt>
                <c:pt idx="2157">
                  <c:v>2.61</c:v>
                </c:pt>
                <c:pt idx="2158">
                  <c:v>2.59</c:v>
                </c:pt>
                <c:pt idx="2159">
                  <c:v>2.59</c:v>
                </c:pt>
                <c:pt idx="2160">
                  <c:v>2.5</c:v>
                </c:pt>
                <c:pt idx="2161">
                  <c:v>2.4500000000000002</c:v>
                </c:pt>
                <c:pt idx="2162">
                  <c:v>2.4</c:v>
                </c:pt>
                <c:pt idx="2163">
                  <c:v>2.36</c:v>
                </c:pt>
                <c:pt idx="2164">
                  <c:v>2.2599999999999998</c:v>
                </c:pt>
                <c:pt idx="2165">
                  <c:v>2.35</c:v>
                </c:pt>
                <c:pt idx="2166">
                  <c:v>2.48</c:v>
                </c:pt>
                <c:pt idx="2167">
                  <c:v>2.37</c:v>
                </c:pt>
                <c:pt idx="2168">
                  <c:v>2.4700000000000002</c:v>
                </c:pt>
                <c:pt idx="2169">
                  <c:v>2.39</c:v>
                </c:pt>
                <c:pt idx="2170">
                  <c:v>2.2999999999999998</c:v>
                </c:pt>
                <c:pt idx="2171">
                  <c:v>2.34</c:v>
                </c:pt>
                <c:pt idx="2172">
                  <c:v>2.2999999999999998</c:v>
                </c:pt>
                <c:pt idx="2173">
                  <c:v>2.17</c:v>
                </c:pt>
                <c:pt idx="2174">
                  <c:v>2.19</c:v>
                </c:pt>
                <c:pt idx="2175">
                  <c:v>2.2200000000000002</c:v>
                </c:pt>
                <c:pt idx="2176">
                  <c:v>2.15</c:v>
                </c:pt>
                <c:pt idx="2177">
                  <c:v>2.0699999999999998</c:v>
                </c:pt>
                <c:pt idx="2178">
                  <c:v>2.2200000000000002</c:v>
                </c:pt>
                <c:pt idx="2179">
                  <c:v>2.29</c:v>
                </c:pt>
                <c:pt idx="2180">
                  <c:v>2.35</c:v>
                </c:pt>
                <c:pt idx="2181">
                  <c:v>2.4500000000000002</c:v>
                </c:pt>
                <c:pt idx="2182">
                  <c:v>2.54</c:v>
                </c:pt>
                <c:pt idx="2183">
                  <c:v>2.73</c:v>
                </c:pt>
                <c:pt idx="2184">
                  <c:v>2.67</c:v>
                </c:pt>
                <c:pt idx="2185">
                  <c:v>2.66</c:v>
                </c:pt>
                <c:pt idx="2186">
                  <c:v>2.57</c:v>
                </c:pt>
                <c:pt idx="2187">
                  <c:v>2.38</c:v>
                </c:pt>
                <c:pt idx="2188">
                  <c:v>2.2999999999999998</c:v>
                </c:pt>
                <c:pt idx="2189">
                  <c:v>2.21</c:v>
                </c:pt>
                <c:pt idx="2190">
                  <c:v>2.09</c:v>
                </c:pt>
                <c:pt idx="2191">
                  <c:v>2.0299999999999998</c:v>
                </c:pt>
                <c:pt idx="2192">
                  <c:v>1.98</c:v>
                </c:pt>
                <c:pt idx="2193">
                  <c:v>1.97</c:v>
                </c:pt>
                <c:pt idx="2194">
                  <c:v>1.99</c:v>
                </c:pt>
                <c:pt idx="2195">
                  <c:v>1.99</c:v>
                </c:pt>
                <c:pt idx="2196">
                  <c:v>1.99</c:v>
                </c:pt>
                <c:pt idx="2197">
                  <c:v>1.91</c:v>
                </c:pt>
                <c:pt idx="2198">
                  <c:v>1.87</c:v>
                </c:pt>
                <c:pt idx="2199">
                  <c:v>1.82</c:v>
                </c:pt>
                <c:pt idx="2200">
                  <c:v>1.74</c:v>
                </c:pt>
                <c:pt idx="2201">
                  <c:v>1.52</c:v>
                </c:pt>
                <c:pt idx="2202">
                  <c:v>1.39</c:v>
                </c:pt>
                <c:pt idx="2203">
                  <c:v>1.25</c:v>
                </c:pt>
                <c:pt idx="2204">
                  <c:v>1.1499999999999999</c:v>
                </c:pt>
                <c:pt idx="2205">
                  <c:v>1.21</c:v>
                </c:pt>
                <c:pt idx="2206">
                  <c:v>1.03</c:v>
                </c:pt>
                <c:pt idx="2207">
                  <c:v>0.92</c:v>
                </c:pt>
                <c:pt idx="2208">
                  <c:v>0.89</c:v>
                </c:pt>
                <c:pt idx="2209">
                  <c:v>0.98</c:v>
                </c:pt>
                <c:pt idx="2210">
                  <c:v>0.99</c:v>
                </c:pt>
                <c:pt idx="2211">
                  <c:v>1.08</c:v>
                </c:pt>
                <c:pt idx="2212">
                  <c:v>1.01</c:v>
                </c:pt>
                <c:pt idx="2213">
                  <c:v>1.02</c:v>
                </c:pt>
                <c:pt idx="2214">
                  <c:v>0.98</c:v>
                </c:pt>
                <c:pt idx="2215">
                  <c:v>0.81</c:v>
                </c:pt>
                <c:pt idx="2216">
                  <c:v>0.68</c:v>
                </c:pt>
                <c:pt idx="2217">
                  <c:v>0.61</c:v>
                </c:pt>
                <c:pt idx="2218">
                  <c:v>0.57999999999999996</c:v>
                </c:pt>
                <c:pt idx="2219">
                  <c:v>0.52</c:v>
                </c:pt>
                <c:pt idx="2220">
                  <c:v>0.35</c:v>
                </c:pt>
                <c:pt idx="2221">
                  <c:v>0.38</c:v>
                </c:pt>
                <c:pt idx="2222">
                  <c:v>0.36</c:v>
                </c:pt>
                <c:pt idx="2223">
                  <c:v>0.41</c:v>
                </c:pt>
                <c:pt idx="2224">
                  <c:v>0.46</c:v>
                </c:pt>
                <c:pt idx="2225">
                  <c:v>0.41</c:v>
                </c:pt>
                <c:pt idx="2226">
                  <c:v>0.53</c:v>
                </c:pt>
                <c:pt idx="2227">
                  <c:v>0.72</c:v>
                </c:pt>
                <c:pt idx="2228">
                  <c:v>0.96</c:v>
                </c:pt>
                <c:pt idx="2229">
                  <c:v>1.29</c:v>
                </c:pt>
                <c:pt idx="2230">
                  <c:v>1.32</c:v>
                </c:pt>
                <c:pt idx="2231">
                  <c:v>1.33</c:v>
                </c:pt>
                <c:pt idx="2232">
                  <c:v>1.32</c:v>
                </c:pt>
                <c:pt idx="2233">
                  <c:v>1.41</c:v>
                </c:pt>
                <c:pt idx="2234">
                  <c:v>1.35</c:v>
                </c:pt>
                <c:pt idx="2235">
                  <c:v>1.31</c:v>
                </c:pt>
                <c:pt idx="2236">
                  <c:v>1.32</c:v>
                </c:pt>
                <c:pt idx="2237">
                  <c:v>1.38</c:v>
                </c:pt>
                <c:pt idx="2238">
                  <c:v>1.33</c:v>
                </c:pt>
                <c:pt idx="2239">
                  <c:v>1.29</c:v>
                </c:pt>
                <c:pt idx="2240">
                  <c:v>1.36</c:v>
                </c:pt>
                <c:pt idx="2241">
                  <c:v>1.29</c:v>
                </c:pt>
                <c:pt idx="2242">
                  <c:v>1.32</c:v>
                </c:pt>
                <c:pt idx="2243">
                  <c:v>1.42</c:v>
                </c:pt>
                <c:pt idx="2244">
                  <c:v>1.69</c:v>
                </c:pt>
                <c:pt idx="2245">
                  <c:v>1.89</c:v>
                </c:pt>
                <c:pt idx="2246">
                  <c:v>2.1800000000000002</c:v>
                </c:pt>
                <c:pt idx="2247">
                  <c:v>2.5</c:v>
                </c:pt>
                <c:pt idx="2248">
                  <c:v>2.84</c:v>
                </c:pt>
                <c:pt idx="2249">
                  <c:v>3.05</c:v>
                </c:pt>
                <c:pt idx="2250">
                  <c:v>3.45</c:v>
                </c:pt>
                <c:pt idx="2251">
                  <c:v>3.58</c:v>
                </c:pt>
                <c:pt idx="2252">
                  <c:v>3.89</c:v>
                </c:pt>
                <c:pt idx="2253">
                  <c:v>3.99</c:v>
                </c:pt>
                <c:pt idx="2254">
                  <c:v>4.2300000000000004</c:v>
                </c:pt>
                <c:pt idx="2255">
                  <c:v>4.4400000000000004</c:v>
                </c:pt>
                <c:pt idx="2256">
                  <c:v>4.62</c:v>
                </c:pt>
                <c:pt idx="2257">
                  <c:v>4.87</c:v>
                </c:pt>
                <c:pt idx="2258">
                  <c:v>5.0599999999999996</c:v>
                </c:pt>
                <c:pt idx="2259">
                  <c:v>5.01</c:v>
                </c:pt>
                <c:pt idx="2260">
                  <c:v>5.05</c:v>
                </c:pt>
                <c:pt idx="2261">
                  <c:v>5.0999999999999996</c:v>
                </c:pt>
                <c:pt idx="2262">
                  <c:v>5.09</c:v>
                </c:pt>
                <c:pt idx="2263">
                  <c:v>4.9800000000000004</c:v>
                </c:pt>
                <c:pt idx="2264">
                  <c:v>4.9000000000000004</c:v>
                </c:pt>
                <c:pt idx="2265">
                  <c:v>4.8499999999999996</c:v>
                </c:pt>
                <c:pt idx="2266">
                  <c:v>4.6100000000000003</c:v>
                </c:pt>
                <c:pt idx="2267">
                  <c:v>4.28</c:v>
                </c:pt>
                <c:pt idx="2268">
                  <c:v>4.0599999999999996</c:v>
                </c:pt>
                <c:pt idx="2269">
                  <c:v>3.91</c:v>
                </c:pt>
                <c:pt idx="2270">
                  <c:v>3.75</c:v>
                </c:pt>
                <c:pt idx="2271">
                  <c:v>3.76</c:v>
                </c:pt>
                <c:pt idx="2272">
                  <c:v>3.7</c:v>
                </c:pt>
                <c:pt idx="2273">
                  <c:v>3.67</c:v>
                </c:pt>
                <c:pt idx="2274">
                  <c:v>3.61</c:v>
                </c:pt>
                <c:pt idx="2275">
                  <c:v>3.53</c:v>
                </c:pt>
                <c:pt idx="2276">
                  <c:v>3.7</c:v>
                </c:pt>
                <c:pt idx="2277">
                  <c:v>3.82</c:v>
                </c:pt>
                <c:pt idx="2278">
                  <c:v>4</c:v>
                </c:pt>
                <c:pt idx="2279">
                  <c:v>4.1399999999999997</c:v>
                </c:pt>
                <c:pt idx="2280">
                  <c:v>4.24</c:v>
                </c:pt>
                <c:pt idx="2281">
                  <c:v>4.33</c:v>
                </c:pt>
                <c:pt idx="2282">
                  <c:v>4.47</c:v>
                </c:pt>
                <c:pt idx="2283">
                  <c:v>4.6500000000000004</c:v>
                </c:pt>
                <c:pt idx="2284">
                  <c:v>4.83</c:v>
                </c:pt>
                <c:pt idx="2285">
                  <c:v>4.9000000000000004</c:v>
                </c:pt>
                <c:pt idx="2286">
                  <c:v>5</c:v>
                </c:pt>
                <c:pt idx="2287">
                  <c:v>4.99</c:v>
                </c:pt>
                <c:pt idx="2288">
                  <c:v>4.8899999999999997</c:v>
                </c:pt>
                <c:pt idx="2289">
                  <c:v>4.79</c:v>
                </c:pt>
                <c:pt idx="2290">
                  <c:v>4.6399999999999997</c:v>
                </c:pt>
                <c:pt idx="2291">
                  <c:v>4.49</c:v>
                </c:pt>
                <c:pt idx="2292">
                  <c:v>4.3</c:v>
                </c:pt>
                <c:pt idx="2293">
                  <c:v>4.1399999999999997</c:v>
                </c:pt>
                <c:pt idx="2294">
                  <c:v>4.04</c:v>
                </c:pt>
                <c:pt idx="2295">
                  <c:v>3.83</c:v>
                </c:pt>
                <c:pt idx="2296">
                  <c:v>3.54</c:v>
                </c:pt>
                <c:pt idx="2297">
                  <c:v>3.4</c:v>
                </c:pt>
                <c:pt idx="2298">
                  <c:v>3.33</c:v>
                </c:pt>
                <c:pt idx="2299">
                  <c:v>3.17</c:v>
                </c:pt>
                <c:pt idx="2300">
                  <c:v>2.94</c:v>
                </c:pt>
                <c:pt idx="2301">
                  <c:v>2.82</c:v>
                </c:pt>
                <c:pt idx="2302">
                  <c:v>2.65</c:v>
                </c:pt>
                <c:pt idx="2303">
                  <c:v>2.5299999999999998</c:v>
                </c:pt>
                <c:pt idx="2304">
                  <c:v>2.41</c:v>
                </c:pt>
                <c:pt idx="2305">
                  <c:v>2.1800000000000002</c:v>
                </c:pt>
                <c:pt idx="2306">
                  <c:v>1.92</c:v>
                </c:pt>
                <c:pt idx="2307">
                  <c:v>1.81</c:v>
                </c:pt>
                <c:pt idx="2308">
                  <c:v>1.72</c:v>
                </c:pt>
                <c:pt idx="2309">
                  <c:v>1.57</c:v>
                </c:pt>
                <c:pt idx="2310">
                  <c:v>1.51</c:v>
                </c:pt>
                <c:pt idx="2311">
                  <c:v>1.52</c:v>
                </c:pt>
                <c:pt idx="2312">
                  <c:v>1.45</c:v>
                </c:pt>
                <c:pt idx="2313">
                  <c:v>1.49</c:v>
                </c:pt>
                <c:pt idx="2314">
                  <c:v>1.59</c:v>
                </c:pt>
                <c:pt idx="2315">
                  <c:v>1.63</c:v>
                </c:pt>
                <c:pt idx="2316">
                  <c:v>1.92</c:v>
                </c:pt>
                <c:pt idx="2317">
                  <c:v>2.08</c:v>
                </c:pt>
                <c:pt idx="2318">
                  <c:v>2.41</c:v>
                </c:pt>
                <c:pt idx="2319">
                  <c:v>2.58</c:v>
                </c:pt>
                <c:pt idx="2320">
                  <c:v>2.73</c:v>
                </c:pt>
                <c:pt idx="2321">
                  <c:v>2.91</c:v>
                </c:pt>
                <c:pt idx="2322">
                  <c:v>2.97</c:v>
                </c:pt>
                <c:pt idx="2323">
                  <c:v>2.92</c:v>
                </c:pt>
                <c:pt idx="2324">
                  <c:v>2.96</c:v>
                </c:pt>
                <c:pt idx="2325">
                  <c:v>3.16</c:v>
                </c:pt>
                <c:pt idx="2326">
                  <c:v>3.16</c:v>
                </c:pt>
                <c:pt idx="2327">
                  <c:v>3.36</c:v>
                </c:pt>
                <c:pt idx="2328">
                  <c:v>3.51</c:v>
                </c:pt>
                <c:pt idx="2329">
                  <c:v>3.7</c:v>
                </c:pt>
                <c:pt idx="2330">
                  <c:v>3.91</c:v>
                </c:pt>
                <c:pt idx="2331">
                  <c:v>4.09</c:v>
                </c:pt>
                <c:pt idx="2332">
                  <c:v>4.18</c:v>
                </c:pt>
                <c:pt idx="2333">
                  <c:v>4.21</c:v>
                </c:pt>
                <c:pt idx="2334">
                  <c:v>4.2</c:v>
                </c:pt>
                <c:pt idx="2335">
                  <c:v>4.21</c:v>
                </c:pt>
                <c:pt idx="2336">
                  <c:v>4.32</c:v>
                </c:pt>
                <c:pt idx="2337">
                  <c:v>4.2699999999999996</c:v>
                </c:pt>
                <c:pt idx="2338">
                  <c:v>4.17</c:v>
                </c:pt>
                <c:pt idx="2339">
                  <c:v>4.16</c:v>
                </c:pt>
                <c:pt idx="2340">
                  <c:v>4.09</c:v>
                </c:pt>
                <c:pt idx="2341">
                  <c:v>4.32</c:v>
                </c:pt>
                <c:pt idx="2342">
                  <c:v>4.5</c:v>
                </c:pt>
                <c:pt idx="2343">
                  <c:v>4.51</c:v>
                </c:pt>
                <c:pt idx="2344">
                  <c:v>4.59</c:v>
                </c:pt>
                <c:pt idx="2345">
                  <c:v>4.6100000000000003</c:v>
                </c:pt>
                <c:pt idx="2346">
                  <c:v>4.46</c:v>
                </c:pt>
                <c:pt idx="2347">
                  <c:v>4.33</c:v>
                </c:pt>
                <c:pt idx="2348">
                  <c:v>4.16</c:v>
                </c:pt>
                <c:pt idx="2349">
                  <c:v>4.0199999999999996</c:v>
                </c:pt>
                <c:pt idx="2350">
                  <c:v>3.92</c:v>
                </c:pt>
                <c:pt idx="2351">
                  <c:v>3.82</c:v>
                </c:pt>
                <c:pt idx="2352">
                  <c:v>3.8</c:v>
                </c:pt>
                <c:pt idx="2353">
                  <c:v>3.76</c:v>
                </c:pt>
                <c:pt idx="2354">
                  <c:v>3.76</c:v>
                </c:pt>
                <c:pt idx="2355">
                  <c:v>3.76</c:v>
                </c:pt>
                <c:pt idx="2356">
                  <c:v>3.72</c:v>
                </c:pt>
                <c:pt idx="2357">
                  <c:v>3.64</c:v>
                </c:pt>
                <c:pt idx="2358">
                  <c:v>3.65</c:v>
                </c:pt>
                <c:pt idx="2359">
                  <c:v>3.63</c:v>
                </c:pt>
                <c:pt idx="2360">
                  <c:v>3.51</c:v>
                </c:pt>
                <c:pt idx="2361">
                  <c:v>3.46</c:v>
                </c:pt>
                <c:pt idx="2362">
                  <c:v>3.6</c:v>
                </c:pt>
                <c:pt idx="2363">
                  <c:v>3.54</c:v>
                </c:pt>
                <c:pt idx="2364">
                  <c:v>3.41</c:v>
                </c:pt>
                <c:pt idx="2365">
                  <c:v>3.39</c:v>
                </c:pt>
                <c:pt idx="2366">
                  <c:v>3.37</c:v>
                </c:pt>
                <c:pt idx="2367">
                  <c:v>3.29</c:v>
                </c:pt>
                <c:pt idx="2368">
                  <c:v>3.21</c:v>
                </c:pt>
                <c:pt idx="2369">
                  <c:v>3.02</c:v>
                </c:pt>
                <c:pt idx="2370">
                  <c:v>2.85</c:v>
                </c:pt>
                <c:pt idx="2371">
                  <c:v>2.72</c:v>
                </c:pt>
                <c:pt idx="2372">
                  <c:v>2.65</c:v>
                </c:pt>
                <c:pt idx="2373">
                  <c:v>2.38</c:v>
                </c:pt>
                <c:pt idx="2374">
                  <c:v>2.2200000000000002</c:v>
                </c:pt>
                <c:pt idx="2375">
                  <c:v>1.98</c:v>
                </c:pt>
                <c:pt idx="2376">
                  <c:v>1.85</c:v>
                </c:pt>
                <c:pt idx="2377">
                  <c:v>1.74</c:v>
                </c:pt>
                <c:pt idx="2378">
                  <c:v>1.73</c:v>
                </c:pt>
                <c:pt idx="2379">
                  <c:v>1.65</c:v>
                </c:pt>
                <c:pt idx="2380">
                  <c:v>1.76</c:v>
                </c:pt>
                <c:pt idx="2381">
                  <c:v>1.69</c:v>
                </c:pt>
                <c:pt idx="2382">
                  <c:v>1.74</c:v>
                </c:pt>
                <c:pt idx="2383">
                  <c:v>1.72</c:v>
                </c:pt>
                <c:pt idx="2384">
                  <c:v>1.86</c:v>
                </c:pt>
                <c:pt idx="2385">
                  <c:v>2.04</c:v>
                </c:pt>
                <c:pt idx="2386">
                  <c:v>2.13</c:v>
                </c:pt>
                <c:pt idx="2387">
                  <c:v>2.2999999999999998</c:v>
                </c:pt>
                <c:pt idx="2388">
                  <c:v>2.42</c:v>
                </c:pt>
                <c:pt idx="2389">
                  <c:v>2.56</c:v>
                </c:pt>
                <c:pt idx="2390">
                  <c:v>2.73</c:v>
                </c:pt>
                <c:pt idx="2391">
                  <c:v>2.92</c:v>
                </c:pt>
                <c:pt idx="2392">
                  <c:v>3.21</c:v>
                </c:pt>
                <c:pt idx="2393">
                  <c:v>3.42</c:v>
                </c:pt>
                <c:pt idx="2394">
                  <c:v>3.73</c:v>
                </c:pt>
                <c:pt idx="2395">
                  <c:v>3.73</c:v>
                </c:pt>
                <c:pt idx="2396">
                  <c:v>3.87</c:v>
                </c:pt>
                <c:pt idx="2397">
                  <c:v>3.85</c:v>
                </c:pt>
                <c:pt idx="2398">
                  <c:v>3.89</c:v>
                </c:pt>
                <c:pt idx="2399">
                  <c:v>4.09</c:v>
                </c:pt>
                <c:pt idx="2400">
                  <c:v>4.16</c:v>
                </c:pt>
                <c:pt idx="2401">
                  <c:v>4.16</c:v>
                </c:pt>
                <c:pt idx="2402">
                  <c:v>4.12</c:v>
                </c:pt>
                <c:pt idx="2403">
                  <c:v>4.2</c:v>
                </c:pt>
                <c:pt idx="2404">
                  <c:v>4.3600000000000003</c:v>
                </c:pt>
                <c:pt idx="2405">
                  <c:v>4.4800000000000004</c:v>
                </c:pt>
                <c:pt idx="2406">
                  <c:v>4.8</c:v>
                </c:pt>
                <c:pt idx="2407">
                  <c:v>4.9400000000000004</c:v>
                </c:pt>
                <c:pt idx="2408">
                  <c:v>5.14</c:v>
                </c:pt>
                <c:pt idx="2409">
                  <c:v>5.23</c:v>
                </c:pt>
                <c:pt idx="2410">
                  <c:v>5.32</c:v>
                </c:pt>
                <c:pt idx="2411">
                  <c:v>5.2</c:v>
                </c:pt>
                <c:pt idx="2412">
                  <c:v>5.14</c:v>
                </c:pt>
                <c:pt idx="2413">
                  <c:v>5.03</c:v>
                </c:pt>
                <c:pt idx="2414">
                  <c:v>4.97</c:v>
                </c:pt>
                <c:pt idx="2415">
                  <c:v>4.95</c:v>
                </c:pt>
                <c:pt idx="2416">
                  <c:v>4.93</c:v>
                </c:pt>
                <c:pt idx="2417">
                  <c:v>5</c:v>
                </c:pt>
                <c:pt idx="2418">
                  <c:v>4.8499999999999996</c:v>
                </c:pt>
                <c:pt idx="2419">
                  <c:v>4.88</c:v>
                </c:pt>
                <c:pt idx="2420">
                  <c:v>4.8600000000000003</c:v>
                </c:pt>
                <c:pt idx="2421">
                  <c:v>4.97</c:v>
                </c:pt>
                <c:pt idx="2422">
                  <c:v>5.15</c:v>
                </c:pt>
                <c:pt idx="2423">
                  <c:v>5.23</c:v>
                </c:pt>
                <c:pt idx="2424">
                  <c:v>5.31</c:v>
                </c:pt>
                <c:pt idx="2425">
                  <c:v>5.31</c:v>
                </c:pt>
                <c:pt idx="2426">
                  <c:v>5.28</c:v>
                </c:pt>
                <c:pt idx="2427">
                  <c:v>5.28</c:v>
                </c:pt>
                <c:pt idx="2428">
                  <c:v>5.07</c:v>
                </c:pt>
                <c:pt idx="2429">
                  <c:v>4.87</c:v>
                </c:pt>
                <c:pt idx="2430">
                  <c:v>4.7300000000000004</c:v>
                </c:pt>
                <c:pt idx="2431">
                  <c:v>4.46</c:v>
                </c:pt>
                <c:pt idx="2432">
                  <c:v>4.17</c:v>
                </c:pt>
                <c:pt idx="2433">
                  <c:v>3.93</c:v>
                </c:pt>
                <c:pt idx="2434">
                  <c:v>3.57</c:v>
                </c:pt>
                <c:pt idx="2435">
                  <c:v>3.43</c:v>
                </c:pt>
                <c:pt idx="2436">
                  <c:v>3.18</c:v>
                </c:pt>
                <c:pt idx="2437">
                  <c:v>2.97</c:v>
                </c:pt>
                <c:pt idx="2438">
                  <c:v>2.73</c:v>
                </c:pt>
                <c:pt idx="2439">
                  <c:v>2.56</c:v>
                </c:pt>
                <c:pt idx="2440">
                  <c:v>2.33</c:v>
                </c:pt>
                <c:pt idx="2441">
                  <c:v>2.15</c:v>
                </c:pt>
                <c:pt idx="2442">
                  <c:v>2.0299999999999998</c:v>
                </c:pt>
                <c:pt idx="2443">
                  <c:v>1.9</c:v>
                </c:pt>
                <c:pt idx="2444">
                  <c:v>1.86</c:v>
                </c:pt>
                <c:pt idx="2445">
                  <c:v>1.77</c:v>
                </c:pt>
                <c:pt idx="2446">
                  <c:v>1.64</c:v>
                </c:pt>
                <c:pt idx="2447">
                  <c:v>1.62</c:v>
                </c:pt>
                <c:pt idx="2448">
                  <c:v>1.66</c:v>
                </c:pt>
                <c:pt idx="2449">
                  <c:v>1.75</c:v>
                </c:pt>
                <c:pt idx="2450">
                  <c:v>1.92</c:v>
                </c:pt>
                <c:pt idx="2451">
                  <c:v>1.98</c:v>
                </c:pt>
                <c:pt idx="2452">
                  <c:v>2.15</c:v>
                </c:pt>
                <c:pt idx="2453">
                  <c:v>2.42</c:v>
                </c:pt>
                <c:pt idx="2454">
                  <c:v>2.61</c:v>
                </c:pt>
                <c:pt idx="2455">
                  <c:v>2.71</c:v>
                </c:pt>
                <c:pt idx="2456">
                  <c:v>2.65</c:v>
                </c:pt>
                <c:pt idx="2457">
                  <c:v>2.69</c:v>
                </c:pt>
                <c:pt idx="2458">
                  <c:v>2.68</c:v>
                </c:pt>
                <c:pt idx="2459">
                  <c:v>2.5</c:v>
                </c:pt>
                <c:pt idx="2460">
                  <c:v>2.4500000000000002</c:v>
                </c:pt>
                <c:pt idx="2461">
                  <c:v>2.31</c:v>
                </c:pt>
                <c:pt idx="2462">
                  <c:v>2.15</c:v>
                </c:pt>
                <c:pt idx="2463">
                  <c:v>1.95</c:v>
                </c:pt>
                <c:pt idx="2464">
                  <c:v>1.9</c:v>
                </c:pt>
                <c:pt idx="2465">
                  <c:v>1.72</c:v>
                </c:pt>
                <c:pt idx="2466">
                  <c:v>1.58</c:v>
                </c:pt>
                <c:pt idx="2467">
                  <c:v>1.37</c:v>
                </c:pt>
                <c:pt idx="2468">
                  <c:v>1.2</c:v>
                </c:pt>
                <c:pt idx="2469">
                  <c:v>1</c:v>
                </c:pt>
                <c:pt idx="2470">
                  <c:v>0.85</c:v>
                </c:pt>
                <c:pt idx="2471">
                  <c:v>0.79</c:v>
                </c:pt>
                <c:pt idx="2472">
                  <c:v>0.76</c:v>
                </c:pt>
                <c:pt idx="2473">
                  <c:v>0.7</c:v>
                </c:pt>
                <c:pt idx="2474">
                  <c:v>0.79</c:v>
                </c:pt>
                <c:pt idx="2475">
                  <c:v>0.74</c:v>
                </c:pt>
                <c:pt idx="2476">
                  <c:v>0.77</c:v>
                </c:pt>
                <c:pt idx="2477">
                  <c:v>0.68</c:v>
                </c:pt>
                <c:pt idx="2478">
                  <c:v>0.67</c:v>
                </c:pt>
                <c:pt idx="2479">
                  <c:v>0.68</c:v>
                </c:pt>
                <c:pt idx="2480">
                  <c:v>0.57999999999999996</c:v>
                </c:pt>
                <c:pt idx="2481">
                  <c:v>0.33</c:v>
                </c:pt>
                <c:pt idx="2482">
                  <c:v>0.18</c:v>
                </c:pt>
                <c:pt idx="2483">
                  <c:v>0.01</c:v>
                </c:pt>
                <c:pt idx="2484">
                  <c:v>-0.2</c:v>
                </c:pt>
                <c:pt idx="2485">
                  <c:v>-0.28000000000000003</c:v>
                </c:pt>
                <c:pt idx="2486">
                  <c:v>-0.33</c:v>
                </c:pt>
                <c:pt idx="2487">
                  <c:v>-0.43</c:v>
                </c:pt>
                <c:pt idx="2488">
                  <c:v>-0.47</c:v>
                </c:pt>
                <c:pt idx="2489">
                  <c:v>-0.5</c:v>
                </c:pt>
                <c:pt idx="2490">
                  <c:v>-0.6</c:v>
                </c:pt>
                <c:pt idx="2491">
                  <c:v>-0.72</c:v>
                </c:pt>
                <c:pt idx="2492">
                  <c:v>-0.79</c:v>
                </c:pt>
                <c:pt idx="2493">
                  <c:v>-0.95</c:v>
                </c:pt>
                <c:pt idx="2494">
                  <c:v>-1.1399999999999999</c:v>
                </c:pt>
                <c:pt idx="2495">
                  <c:v>-1.24</c:v>
                </c:pt>
                <c:pt idx="2496">
                  <c:v>-1.48</c:v>
                </c:pt>
                <c:pt idx="2497">
                  <c:v>-1.69</c:v>
                </c:pt>
                <c:pt idx="2498">
                  <c:v>-1.68</c:v>
                </c:pt>
                <c:pt idx="2499">
                  <c:v>-1.83</c:v>
                </c:pt>
                <c:pt idx="2500">
                  <c:v>-1.86</c:v>
                </c:pt>
                <c:pt idx="2501">
                  <c:v>-2</c:v>
                </c:pt>
                <c:pt idx="2502">
                  <c:v>-2.17</c:v>
                </c:pt>
                <c:pt idx="2503">
                  <c:v>-2.16</c:v>
                </c:pt>
                <c:pt idx="2504">
                  <c:v>-2.2200000000000002</c:v>
                </c:pt>
                <c:pt idx="2505">
                  <c:v>-2.2200000000000002</c:v>
                </c:pt>
                <c:pt idx="2506">
                  <c:v>-2.21</c:v>
                </c:pt>
                <c:pt idx="2507">
                  <c:v>-2.33</c:v>
                </c:pt>
                <c:pt idx="2508">
                  <c:v>-2.36</c:v>
                </c:pt>
                <c:pt idx="2509">
                  <c:v>-2.44</c:v>
                </c:pt>
                <c:pt idx="2510">
                  <c:v>-2.4500000000000002</c:v>
                </c:pt>
                <c:pt idx="2511">
                  <c:v>-2.46</c:v>
                </c:pt>
                <c:pt idx="2512">
                  <c:v>-2.68</c:v>
                </c:pt>
                <c:pt idx="2513">
                  <c:v>-2.64</c:v>
                </c:pt>
                <c:pt idx="2514">
                  <c:v>-2.61</c:v>
                </c:pt>
                <c:pt idx="2515">
                  <c:v>-2.5</c:v>
                </c:pt>
                <c:pt idx="2516">
                  <c:v>-2.5099999999999998</c:v>
                </c:pt>
                <c:pt idx="2517">
                  <c:v>-2.36</c:v>
                </c:pt>
                <c:pt idx="2518">
                  <c:v>-2.37</c:v>
                </c:pt>
                <c:pt idx="2519">
                  <c:v>-2.38</c:v>
                </c:pt>
                <c:pt idx="2520">
                  <c:v>-2.2799999999999998</c:v>
                </c:pt>
                <c:pt idx="2521">
                  <c:v>-2.13</c:v>
                </c:pt>
                <c:pt idx="2522">
                  <c:v>-2.04</c:v>
                </c:pt>
                <c:pt idx="2523">
                  <c:v>-1.97</c:v>
                </c:pt>
                <c:pt idx="2524">
                  <c:v>-1.9</c:v>
                </c:pt>
                <c:pt idx="2525">
                  <c:v>-1.77</c:v>
                </c:pt>
                <c:pt idx="2526">
                  <c:v>-1.74</c:v>
                </c:pt>
                <c:pt idx="2527">
                  <c:v>-1.69</c:v>
                </c:pt>
                <c:pt idx="2528">
                  <c:v>-1.6</c:v>
                </c:pt>
                <c:pt idx="2529">
                  <c:v>-1.57</c:v>
                </c:pt>
                <c:pt idx="2530">
                  <c:v>-1.5</c:v>
                </c:pt>
                <c:pt idx="2531">
                  <c:v>-1.48</c:v>
                </c:pt>
                <c:pt idx="2532">
                  <c:v>-1.44</c:v>
                </c:pt>
                <c:pt idx="2533">
                  <c:v>-1.27</c:v>
                </c:pt>
                <c:pt idx="2534">
                  <c:v>-1.04</c:v>
                </c:pt>
                <c:pt idx="2535">
                  <c:v>-0.8</c:v>
                </c:pt>
                <c:pt idx="2536">
                  <c:v>-0.65</c:v>
                </c:pt>
                <c:pt idx="2537">
                  <c:v>-0.44</c:v>
                </c:pt>
                <c:pt idx="2538">
                  <c:v>-0.3</c:v>
                </c:pt>
                <c:pt idx="2539">
                  <c:v>-0.19</c:v>
                </c:pt>
                <c:pt idx="2540">
                  <c:v>-0.01</c:v>
                </c:pt>
                <c:pt idx="2541">
                  <c:v>0.23</c:v>
                </c:pt>
                <c:pt idx="2542">
                  <c:v>0.53</c:v>
                </c:pt>
                <c:pt idx="2543">
                  <c:v>0.75</c:v>
                </c:pt>
                <c:pt idx="2544">
                  <c:v>1.04</c:v>
                </c:pt>
                <c:pt idx="2545">
                  <c:v>1.26</c:v>
                </c:pt>
                <c:pt idx="2546">
                  <c:v>1.48</c:v>
                </c:pt>
                <c:pt idx="2547">
                  <c:v>1.8</c:v>
                </c:pt>
                <c:pt idx="2548">
                  <c:v>2.1800000000000002</c:v>
                </c:pt>
                <c:pt idx="2549">
                  <c:v>2.42</c:v>
                </c:pt>
                <c:pt idx="2550">
                  <c:v>2.58</c:v>
                </c:pt>
                <c:pt idx="2551">
                  <c:v>2.93</c:v>
                </c:pt>
                <c:pt idx="2552">
                  <c:v>3.22</c:v>
                </c:pt>
                <c:pt idx="2553">
                  <c:v>3.47</c:v>
                </c:pt>
                <c:pt idx="2554">
                  <c:v>3.74</c:v>
                </c:pt>
                <c:pt idx="2555">
                  <c:v>3.8</c:v>
                </c:pt>
                <c:pt idx="2556">
                  <c:v>3.97</c:v>
                </c:pt>
                <c:pt idx="2557">
                  <c:v>3.94</c:v>
                </c:pt>
                <c:pt idx="2558">
                  <c:v>3.81</c:v>
                </c:pt>
                <c:pt idx="2559">
                  <c:v>3.68</c:v>
                </c:pt>
                <c:pt idx="2560">
                  <c:v>3.45</c:v>
                </c:pt>
                <c:pt idx="2561">
                  <c:v>3.35</c:v>
                </c:pt>
                <c:pt idx="2562">
                  <c:v>3.03</c:v>
                </c:pt>
                <c:pt idx="2563">
                  <c:v>2.82</c:v>
                </c:pt>
                <c:pt idx="2564">
                  <c:v>2.64</c:v>
                </c:pt>
                <c:pt idx="2565">
                  <c:v>2.46</c:v>
                </c:pt>
                <c:pt idx="2566">
                  <c:v>2.23</c:v>
                </c:pt>
                <c:pt idx="2567">
                  <c:v>2.06</c:v>
                </c:pt>
                <c:pt idx="2568">
                  <c:v>1.7</c:v>
                </c:pt>
                <c:pt idx="2569">
                  <c:v>1.44</c:v>
                </c:pt>
                <c:pt idx="2570">
                  <c:v>1.17</c:v>
                </c:pt>
                <c:pt idx="2571">
                  <c:v>0.97</c:v>
                </c:pt>
                <c:pt idx="2572">
                  <c:v>0.69</c:v>
                </c:pt>
                <c:pt idx="2573">
                  <c:v>0.5</c:v>
                </c:pt>
                <c:pt idx="2574">
                  <c:v>0.54</c:v>
                </c:pt>
                <c:pt idx="2575">
                  <c:v>0.45</c:v>
                </c:pt>
                <c:pt idx="2576">
                  <c:v>0.49</c:v>
                </c:pt>
                <c:pt idx="2577">
                  <c:v>0.7</c:v>
                </c:pt>
                <c:pt idx="2578">
                  <c:v>0.99</c:v>
                </c:pt>
                <c:pt idx="2579">
                  <c:v>1.1499999999999999</c:v>
                </c:pt>
                <c:pt idx="2580">
                  <c:v>1.45</c:v>
                </c:pt>
                <c:pt idx="2581">
                  <c:v>1.7</c:v>
                </c:pt>
                <c:pt idx="2582">
                  <c:v>1.88</c:v>
                </c:pt>
                <c:pt idx="2583">
                  <c:v>2.1</c:v>
                </c:pt>
                <c:pt idx="2584">
                  <c:v>2.25</c:v>
                </c:pt>
                <c:pt idx="2585">
                  <c:v>2.62</c:v>
                </c:pt>
                <c:pt idx="2586">
                  <c:v>2.96</c:v>
                </c:pt>
                <c:pt idx="2587">
                  <c:v>3.39</c:v>
                </c:pt>
                <c:pt idx="2588">
                  <c:v>3.62</c:v>
                </c:pt>
                <c:pt idx="2589">
                  <c:v>3.65</c:v>
                </c:pt>
                <c:pt idx="2590">
                  <c:v>3.66</c:v>
                </c:pt>
                <c:pt idx="2591">
                  <c:v>3.65</c:v>
                </c:pt>
                <c:pt idx="2592">
                  <c:v>3.64</c:v>
                </c:pt>
                <c:pt idx="2593">
                  <c:v>3.42</c:v>
                </c:pt>
                <c:pt idx="2594">
                  <c:v>3.38</c:v>
                </c:pt>
                <c:pt idx="2595">
                  <c:v>3.38</c:v>
                </c:pt>
                <c:pt idx="2596">
                  <c:v>3.29</c:v>
                </c:pt>
                <c:pt idx="2597">
                  <c:v>3.24</c:v>
                </c:pt>
                <c:pt idx="2598">
                  <c:v>3.02</c:v>
                </c:pt>
                <c:pt idx="2599">
                  <c:v>2.9</c:v>
                </c:pt>
                <c:pt idx="2600">
                  <c:v>2.96</c:v>
                </c:pt>
                <c:pt idx="2601">
                  <c:v>2.92</c:v>
                </c:pt>
                <c:pt idx="2602">
                  <c:v>2.91</c:v>
                </c:pt>
                <c:pt idx="2603">
                  <c:v>2.99</c:v>
                </c:pt>
                <c:pt idx="2604">
                  <c:v>2.94</c:v>
                </c:pt>
                <c:pt idx="2605">
                  <c:v>2.93</c:v>
                </c:pt>
                <c:pt idx="2606">
                  <c:v>2.73</c:v>
                </c:pt>
                <c:pt idx="2607">
                  <c:v>2.52</c:v>
                </c:pt>
                <c:pt idx="2608">
                  <c:v>2.36</c:v>
                </c:pt>
                <c:pt idx="2609">
                  <c:v>2.12</c:v>
                </c:pt>
                <c:pt idx="2610">
                  <c:v>1.93</c:v>
                </c:pt>
                <c:pt idx="2611">
                  <c:v>1.64</c:v>
                </c:pt>
                <c:pt idx="2612">
                  <c:v>1.46</c:v>
                </c:pt>
                <c:pt idx="2613">
                  <c:v>1.2</c:v>
                </c:pt>
                <c:pt idx="2614">
                  <c:v>1.01</c:v>
                </c:pt>
                <c:pt idx="2615">
                  <c:v>0.82</c:v>
                </c:pt>
                <c:pt idx="2616">
                  <c:v>0.61</c:v>
                </c:pt>
                <c:pt idx="2617">
                  <c:v>0.61</c:v>
                </c:pt>
                <c:pt idx="2618">
                  <c:v>0.59</c:v>
                </c:pt>
                <c:pt idx="2619">
                  <c:v>0.56999999999999995</c:v>
                </c:pt>
                <c:pt idx="2620">
                  <c:v>0.86</c:v>
                </c:pt>
                <c:pt idx="2621">
                  <c:v>1.1100000000000001</c:v>
                </c:pt>
                <c:pt idx="2622">
                  <c:v>1.48</c:v>
                </c:pt>
                <c:pt idx="2623">
                  <c:v>1.8</c:v>
                </c:pt>
                <c:pt idx="2624">
                  <c:v>2.13</c:v>
                </c:pt>
                <c:pt idx="2625">
                  <c:v>2.4700000000000002</c:v>
                </c:pt>
                <c:pt idx="2626">
                  <c:v>2.85</c:v>
                </c:pt>
                <c:pt idx="2627">
                  <c:v>2.98</c:v>
                </c:pt>
                <c:pt idx="2628">
                  <c:v>3.04</c:v>
                </c:pt>
                <c:pt idx="2629">
                  <c:v>3.22</c:v>
                </c:pt>
                <c:pt idx="2630">
                  <c:v>3.15</c:v>
                </c:pt>
                <c:pt idx="2631">
                  <c:v>3.18</c:v>
                </c:pt>
                <c:pt idx="2632">
                  <c:v>3.15</c:v>
                </c:pt>
                <c:pt idx="2633">
                  <c:v>3.11</c:v>
                </c:pt>
                <c:pt idx="2634">
                  <c:v>3.02</c:v>
                </c:pt>
                <c:pt idx="2635">
                  <c:v>2.88</c:v>
                </c:pt>
                <c:pt idx="2636">
                  <c:v>2.81</c:v>
                </c:pt>
                <c:pt idx="2637">
                  <c:v>2.7</c:v>
                </c:pt>
                <c:pt idx="2638">
                  <c:v>2.62</c:v>
                </c:pt>
                <c:pt idx="2639">
                  <c:v>2.6</c:v>
                </c:pt>
                <c:pt idx="2640">
                  <c:v>2.4700000000000002</c:v>
                </c:pt>
                <c:pt idx="2641">
                  <c:v>2.39</c:v>
                </c:pt>
                <c:pt idx="2642">
                  <c:v>2.44</c:v>
                </c:pt>
                <c:pt idx="2643">
                  <c:v>2.38</c:v>
                </c:pt>
                <c:pt idx="2644">
                  <c:v>2.44</c:v>
                </c:pt>
                <c:pt idx="2645">
                  <c:v>2.52</c:v>
                </c:pt>
                <c:pt idx="2646">
                  <c:v>2.48</c:v>
                </c:pt>
                <c:pt idx="2647">
                  <c:v>2.64</c:v>
                </c:pt>
                <c:pt idx="2648">
                  <c:v>2.72</c:v>
                </c:pt>
                <c:pt idx="2649">
                  <c:v>2.89</c:v>
                </c:pt>
                <c:pt idx="2650">
                  <c:v>2.94</c:v>
                </c:pt>
                <c:pt idx="2651">
                  <c:v>3.01</c:v>
                </c:pt>
                <c:pt idx="2652">
                  <c:v>3.09</c:v>
                </c:pt>
                <c:pt idx="2653">
                  <c:v>3.04</c:v>
                </c:pt>
                <c:pt idx="2654">
                  <c:v>3.06</c:v>
                </c:pt>
                <c:pt idx="2655">
                  <c:v>2.96</c:v>
                </c:pt>
                <c:pt idx="2656">
                  <c:v>2.89</c:v>
                </c:pt>
                <c:pt idx="2657">
                  <c:v>2.77</c:v>
                </c:pt>
                <c:pt idx="2658">
                  <c:v>2.66</c:v>
                </c:pt>
                <c:pt idx="2659">
                  <c:v>2.65</c:v>
                </c:pt>
                <c:pt idx="2660">
                  <c:v>2.62</c:v>
                </c:pt>
                <c:pt idx="2661">
                  <c:v>2.78</c:v>
                </c:pt>
                <c:pt idx="2662">
                  <c:v>2.87</c:v>
                </c:pt>
                <c:pt idx="2663">
                  <c:v>2.89</c:v>
                </c:pt>
                <c:pt idx="2664">
                  <c:v>2.95</c:v>
                </c:pt>
                <c:pt idx="2665">
                  <c:v>3</c:v>
                </c:pt>
                <c:pt idx="2666">
                  <c:v>3</c:v>
                </c:pt>
                <c:pt idx="2667">
                  <c:v>3.11</c:v>
                </c:pt>
                <c:pt idx="2668">
                  <c:v>3.16</c:v>
                </c:pt>
                <c:pt idx="2669">
                  <c:v>3.17</c:v>
                </c:pt>
                <c:pt idx="2670">
                  <c:v>3.27</c:v>
                </c:pt>
                <c:pt idx="2671">
                  <c:v>3.17</c:v>
                </c:pt>
                <c:pt idx="2672">
                  <c:v>3.1</c:v>
                </c:pt>
                <c:pt idx="2673">
                  <c:v>2.88</c:v>
                </c:pt>
                <c:pt idx="2674">
                  <c:v>2.64</c:v>
                </c:pt>
                <c:pt idx="2675">
                  <c:v>2.44</c:v>
                </c:pt>
                <c:pt idx="2676">
                  <c:v>2.2000000000000002</c:v>
                </c:pt>
                <c:pt idx="2677">
                  <c:v>2.06</c:v>
                </c:pt>
                <c:pt idx="2678">
                  <c:v>1.89</c:v>
                </c:pt>
                <c:pt idx="2679">
                  <c:v>1.74</c:v>
                </c:pt>
                <c:pt idx="2680">
                  <c:v>1.61</c:v>
                </c:pt>
                <c:pt idx="2681">
                  <c:v>1.57</c:v>
                </c:pt>
                <c:pt idx="2682">
                  <c:v>1.47</c:v>
                </c:pt>
                <c:pt idx="2683">
                  <c:v>1.62</c:v>
                </c:pt>
                <c:pt idx="2684">
                  <c:v>1.6</c:v>
                </c:pt>
                <c:pt idx="2685">
                  <c:v>1.69</c:v>
                </c:pt>
                <c:pt idx="2686">
                  <c:v>1.79</c:v>
                </c:pt>
                <c:pt idx="2687">
                  <c:v>1.81</c:v>
                </c:pt>
                <c:pt idx="2688">
                  <c:v>1.79</c:v>
                </c:pt>
                <c:pt idx="2689">
                  <c:v>1.84</c:v>
                </c:pt>
                <c:pt idx="2690">
                  <c:v>1.91</c:v>
                </c:pt>
                <c:pt idx="2691">
                  <c:v>2.08</c:v>
                </c:pt>
                <c:pt idx="2692">
                  <c:v>2.2599999999999998</c:v>
                </c:pt>
                <c:pt idx="2693">
                  <c:v>2.27</c:v>
                </c:pt>
                <c:pt idx="2694">
                  <c:v>2.41</c:v>
                </c:pt>
                <c:pt idx="2695">
                  <c:v>2.52</c:v>
                </c:pt>
                <c:pt idx="2696">
                  <c:v>2.61</c:v>
                </c:pt>
                <c:pt idx="2697">
                  <c:v>2.73</c:v>
                </c:pt>
                <c:pt idx="2698">
                  <c:v>2.89</c:v>
                </c:pt>
                <c:pt idx="2699">
                  <c:v>3.04</c:v>
                </c:pt>
                <c:pt idx="2700">
                  <c:v>3.18</c:v>
                </c:pt>
                <c:pt idx="2701">
                  <c:v>3.29</c:v>
                </c:pt>
                <c:pt idx="2702">
                  <c:v>3.32</c:v>
                </c:pt>
                <c:pt idx="2703">
                  <c:v>3.31</c:v>
                </c:pt>
                <c:pt idx="2704">
                  <c:v>3.54</c:v>
                </c:pt>
                <c:pt idx="2705">
                  <c:v>3.55</c:v>
                </c:pt>
                <c:pt idx="2706">
                  <c:v>3.59</c:v>
                </c:pt>
                <c:pt idx="2707">
                  <c:v>3.53</c:v>
                </c:pt>
                <c:pt idx="2708">
                  <c:v>3.34</c:v>
                </c:pt>
                <c:pt idx="2709">
                  <c:v>3.11</c:v>
                </c:pt>
                <c:pt idx="2710">
                  <c:v>2.9</c:v>
                </c:pt>
                <c:pt idx="2711">
                  <c:v>2.71</c:v>
                </c:pt>
                <c:pt idx="2712">
                  <c:v>2.5299999999999998</c:v>
                </c:pt>
                <c:pt idx="2713">
                  <c:v>2.63</c:v>
                </c:pt>
                <c:pt idx="2714">
                  <c:v>2.5499999999999998</c:v>
                </c:pt>
                <c:pt idx="2715">
                  <c:v>2.5299999999999998</c:v>
                </c:pt>
                <c:pt idx="2716">
                  <c:v>2.42</c:v>
                </c:pt>
                <c:pt idx="2717">
                  <c:v>2.4700000000000002</c:v>
                </c:pt>
                <c:pt idx="2718">
                  <c:v>2.4300000000000002</c:v>
                </c:pt>
                <c:pt idx="2719">
                  <c:v>2.4500000000000002</c:v>
                </c:pt>
                <c:pt idx="2720">
                  <c:v>2.46</c:v>
                </c:pt>
                <c:pt idx="2721">
                  <c:v>2.7</c:v>
                </c:pt>
                <c:pt idx="2722">
                  <c:v>2.77</c:v>
                </c:pt>
                <c:pt idx="2723">
                  <c:v>2.9</c:v>
                </c:pt>
                <c:pt idx="2724">
                  <c:v>2.98</c:v>
                </c:pt>
                <c:pt idx="2725">
                  <c:v>3.05</c:v>
                </c:pt>
                <c:pt idx="2726">
                  <c:v>3.05</c:v>
                </c:pt>
                <c:pt idx="2727">
                  <c:v>3.27</c:v>
                </c:pt>
                <c:pt idx="2728">
                  <c:v>3.38</c:v>
                </c:pt>
                <c:pt idx="2729">
                  <c:v>3.39</c:v>
                </c:pt>
                <c:pt idx="2730">
                  <c:v>3.41</c:v>
                </c:pt>
                <c:pt idx="2731">
                  <c:v>3.45</c:v>
                </c:pt>
                <c:pt idx="2732">
                  <c:v>3.24</c:v>
                </c:pt>
                <c:pt idx="2733">
                  <c:v>2.99</c:v>
                </c:pt>
                <c:pt idx="2734">
                  <c:v>2.88</c:v>
                </c:pt>
                <c:pt idx="2735">
                  <c:v>2.67</c:v>
                </c:pt>
                <c:pt idx="2736">
                  <c:v>2.44</c:v>
                </c:pt>
                <c:pt idx="2737">
                  <c:v>2.0499999999999998</c:v>
                </c:pt>
                <c:pt idx="2738">
                  <c:v>1.71</c:v>
                </c:pt>
                <c:pt idx="2739">
                  <c:v>1.43</c:v>
                </c:pt>
                <c:pt idx="2740">
                  <c:v>1.23</c:v>
                </c:pt>
                <c:pt idx="2741">
                  <c:v>1</c:v>
                </c:pt>
                <c:pt idx="2742">
                  <c:v>0.78</c:v>
                </c:pt>
                <c:pt idx="2743">
                  <c:v>0.68</c:v>
                </c:pt>
                <c:pt idx="2744">
                  <c:v>0.53</c:v>
                </c:pt>
                <c:pt idx="2745">
                  <c:v>0.53</c:v>
                </c:pt>
                <c:pt idx="2746">
                  <c:v>0.47</c:v>
                </c:pt>
                <c:pt idx="2747">
                  <c:v>0.46</c:v>
                </c:pt>
                <c:pt idx="2748">
                  <c:v>0.25</c:v>
                </c:pt>
                <c:pt idx="2749">
                  <c:v>0.09</c:v>
                </c:pt>
                <c:pt idx="2750">
                  <c:v>-0.05</c:v>
                </c:pt>
                <c:pt idx="2751">
                  <c:v>-0.18</c:v>
                </c:pt>
                <c:pt idx="2752">
                  <c:v>-0.38</c:v>
                </c:pt>
                <c:pt idx="2753">
                  <c:v>-0.47</c:v>
                </c:pt>
                <c:pt idx="2754">
                  <c:v>-0.63</c:v>
                </c:pt>
                <c:pt idx="2755">
                  <c:v>-0.75</c:v>
                </c:pt>
                <c:pt idx="2756">
                  <c:v>-0.92</c:v>
                </c:pt>
                <c:pt idx="2757">
                  <c:v>-1.2</c:v>
                </c:pt>
                <c:pt idx="2758">
                  <c:v>-1.3</c:v>
                </c:pt>
                <c:pt idx="2759">
                  <c:v>-1.38</c:v>
                </c:pt>
                <c:pt idx="2760">
                  <c:v>-1.36</c:v>
                </c:pt>
                <c:pt idx="2761">
                  <c:v>-1.37</c:v>
                </c:pt>
                <c:pt idx="2762">
                  <c:v>-1.27</c:v>
                </c:pt>
                <c:pt idx="2763">
                  <c:v>-1.03</c:v>
                </c:pt>
                <c:pt idx="2764">
                  <c:v>-0.93</c:v>
                </c:pt>
                <c:pt idx="2765">
                  <c:v>-0.86</c:v>
                </c:pt>
                <c:pt idx="2766">
                  <c:v>-0.88</c:v>
                </c:pt>
                <c:pt idx="2767">
                  <c:v>-0.91</c:v>
                </c:pt>
                <c:pt idx="2768">
                  <c:v>-0.89</c:v>
                </c:pt>
                <c:pt idx="2769">
                  <c:v>-0.91</c:v>
                </c:pt>
                <c:pt idx="2770">
                  <c:v>-0.96</c:v>
                </c:pt>
                <c:pt idx="2771">
                  <c:v>-0.93</c:v>
                </c:pt>
                <c:pt idx="2772">
                  <c:v>-0.88</c:v>
                </c:pt>
                <c:pt idx="2773">
                  <c:v>-0.93</c:v>
                </c:pt>
                <c:pt idx="2774">
                  <c:v>-0.86</c:v>
                </c:pt>
                <c:pt idx="2775">
                  <c:v>-0.77</c:v>
                </c:pt>
                <c:pt idx="2776">
                  <c:v>-0.7</c:v>
                </c:pt>
                <c:pt idx="2777">
                  <c:v>-0.48</c:v>
                </c:pt>
                <c:pt idx="2778">
                  <c:v>-0.36</c:v>
                </c:pt>
                <c:pt idx="2779">
                  <c:v>-0.19</c:v>
                </c:pt>
                <c:pt idx="2780">
                  <c:v>0.08</c:v>
                </c:pt>
                <c:pt idx="2781">
                  <c:v>0.37</c:v>
                </c:pt>
                <c:pt idx="2782">
                  <c:v>0.6</c:v>
                </c:pt>
                <c:pt idx="2783">
                  <c:v>0.75</c:v>
                </c:pt>
                <c:pt idx="2784">
                  <c:v>1.06</c:v>
                </c:pt>
                <c:pt idx="2785">
                  <c:v>1.33</c:v>
                </c:pt>
                <c:pt idx="2786">
                  <c:v>1.42</c:v>
                </c:pt>
                <c:pt idx="2787">
                  <c:v>1.49</c:v>
                </c:pt>
                <c:pt idx="2788">
                  <c:v>1.53</c:v>
                </c:pt>
                <c:pt idx="2789">
                  <c:v>1.8</c:v>
                </c:pt>
                <c:pt idx="2790">
                  <c:v>1.82</c:v>
                </c:pt>
                <c:pt idx="2791">
                  <c:v>1.97</c:v>
                </c:pt>
                <c:pt idx="2792">
                  <c:v>2.17</c:v>
                </c:pt>
                <c:pt idx="2793">
                  <c:v>2.34</c:v>
                </c:pt>
                <c:pt idx="2794">
                  <c:v>2.6</c:v>
                </c:pt>
                <c:pt idx="2795">
                  <c:v>2.64</c:v>
                </c:pt>
                <c:pt idx="2796">
                  <c:v>2.83</c:v>
                </c:pt>
                <c:pt idx="2797">
                  <c:v>2.78</c:v>
                </c:pt>
                <c:pt idx="2798">
                  <c:v>2.92</c:v>
                </c:pt>
                <c:pt idx="2799">
                  <c:v>2.77</c:v>
                </c:pt>
                <c:pt idx="2800">
                  <c:v>2.5299999999999998</c:v>
                </c:pt>
                <c:pt idx="2801">
                  <c:v>2.39</c:v>
                </c:pt>
                <c:pt idx="2802">
                  <c:v>2.2200000000000002</c:v>
                </c:pt>
                <c:pt idx="2803">
                  <c:v>2.0499999999999998</c:v>
                </c:pt>
                <c:pt idx="2804">
                  <c:v>1.88</c:v>
                </c:pt>
                <c:pt idx="2805">
                  <c:v>1.8</c:v>
                </c:pt>
                <c:pt idx="2806">
                  <c:v>1.84</c:v>
                </c:pt>
                <c:pt idx="2807">
                  <c:v>1.96</c:v>
                </c:pt>
                <c:pt idx="2808">
                  <c:v>1.88</c:v>
                </c:pt>
                <c:pt idx="2809">
                  <c:v>2.0099999999999998</c:v>
                </c:pt>
                <c:pt idx="2810">
                  <c:v>2.25</c:v>
                </c:pt>
                <c:pt idx="2811">
                  <c:v>2.4300000000000002</c:v>
                </c:pt>
                <c:pt idx="2812">
                  <c:v>2.7</c:v>
                </c:pt>
                <c:pt idx="2813">
                  <c:v>2.8</c:v>
                </c:pt>
                <c:pt idx="2814">
                  <c:v>2.9</c:v>
                </c:pt>
                <c:pt idx="2815">
                  <c:v>2.94</c:v>
                </c:pt>
                <c:pt idx="2816">
                  <c:v>2.95</c:v>
                </c:pt>
                <c:pt idx="2817">
                  <c:v>2.92</c:v>
                </c:pt>
                <c:pt idx="2818">
                  <c:v>2.96</c:v>
                </c:pt>
                <c:pt idx="2819">
                  <c:v>2.81</c:v>
                </c:pt>
                <c:pt idx="2820">
                  <c:v>2.72</c:v>
                </c:pt>
                <c:pt idx="2821">
                  <c:v>2.64</c:v>
                </c:pt>
                <c:pt idx="2822">
                  <c:v>2.54</c:v>
                </c:pt>
                <c:pt idx="2823">
                  <c:v>2.5099999999999998</c:v>
                </c:pt>
                <c:pt idx="2824">
                  <c:v>2.4</c:v>
                </c:pt>
                <c:pt idx="2825">
                  <c:v>2.29</c:v>
                </c:pt>
                <c:pt idx="2826">
                  <c:v>2.2000000000000002</c:v>
                </c:pt>
                <c:pt idx="2827">
                  <c:v>2.0099999999999998</c:v>
                </c:pt>
                <c:pt idx="2828">
                  <c:v>1.84</c:v>
                </c:pt>
                <c:pt idx="2829">
                  <c:v>1.62</c:v>
                </c:pt>
                <c:pt idx="2830">
                  <c:v>1.46</c:v>
                </c:pt>
                <c:pt idx="2831">
                  <c:v>1.38</c:v>
                </c:pt>
                <c:pt idx="2832">
                  <c:v>1.44</c:v>
                </c:pt>
                <c:pt idx="2833">
                  <c:v>1.57</c:v>
                </c:pt>
                <c:pt idx="2834">
                  <c:v>1.58</c:v>
                </c:pt>
                <c:pt idx="2835">
                  <c:v>1.66</c:v>
                </c:pt>
                <c:pt idx="2836">
                  <c:v>1.85</c:v>
                </c:pt>
                <c:pt idx="2837">
                  <c:v>2.2000000000000002</c:v>
                </c:pt>
                <c:pt idx="2838">
                  <c:v>2.4700000000000002</c:v>
                </c:pt>
                <c:pt idx="2839">
                  <c:v>2.94</c:v>
                </c:pt>
                <c:pt idx="2840">
                  <c:v>3.31</c:v>
                </c:pt>
                <c:pt idx="2841">
                  <c:v>3.71</c:v>
                </c:pt>
                <c:pt idx="2842">
                  <c:v>4.18</c:v>
                </c:pt>
                <c:pt idx="2843">
                  <c:v>4.3</c:v>
                </c:pt>
                <c:pt idx="2844">
                  <c:v>4.4000000000000004</c:v>
                </c:pt>
                <c:pt idx="2845">
                  <c:v>4.47</c:v>
                </c:pt>
                <c:pt idx="2846">
                  <c:v>4.53</c:v>
                </c:pt>
                <c:pt idx="2847">
                  <c:v>4.45</c:v>
                </c:pt>
                <c:pt idx="2848">
                  <c:v>4.3499999999999996</c:v>
                </c:pt>
                <c:pt idx="2849">
                  <c:v>4.2699999999999996</c:v>
                </c:pt>
                <c:pt idx="2850">
                  <c:v>4.1500000000000004</c:v>
                </c:pt>
                <c:pt idx="2851">
                  <c:v>4.09</c:v>
                </c:pt>
                <c:pt idx="2852">
                  <c:v>3.97</c:v>
                </c:pt>
                <c:pt idx="2853">
                  <c:v>3.94</c:v>
                </c:pt>
                <c:pt idx="2854">
                  <c:v>3.92</c:v>
                </c:pt>
                <c:pt idx="2855">
                  <c:v>3.98</c:v>
                </c:pt>
                <c:pt idx="2856">
                  <c:v>4.2</c:v>
                </c:pt>
                <c:pt idx="2857">
                  <c:v>4.18</c:v>
                </c:pt>
                <c:pt idx="2858">
                  <c:v>4.4800000000000004</c:v>
                </c:pt>
                <c:pt idx="2859">
                  <c:v>4.54</c:v>
                </c:pt>
                <c:pt idx="2860">
                  <c:v>4.5199999999999996</c:v>
                </c:pt>
                <c:pt idx="2861">
                  <c:v>4.57</c:v>
                </c:pt>
                <c:pt idx="2862">
                  <c:v>4.68</c:v>
                </c:pt>
                <c:pt idx="2863">
                  <c:v>4.78</c:v>
                </c:pt>
                <c:pt idx="2864">
                  <c:v>4.9800000000000004</c:v>
                </c:pt>
                <c:pt idx="2865">
                  <c:v>5.09</c:v>
                </c:pt>
                <c:pt idx="2866">
                  <c:v>5.2</c:v>
                </c:pt>
                <c:pt idx="2867">
                  <c:v>5.34</c:v>
                </c:pt>
                <c:pt idx="2868">
                  <c:v>5.36</c:v>
                </c:pt>
                <c:pt idx="2869">
                  <c:v>5.44</c:v>
                </c:pt>
                <c:pt idx="2870">
                  <c:v>5.31</c:v>
                </c:pt>
                <c:pt idx="2871">
                  <c:v>5.29</c:v>
                </c:pt>
                <c:pt idx="2872">
                  <c:v>5.26</c:v>
                </c:pt>
                <c:pt idx="2873">
                  <c:v>5.21</c:v>
                </c:pt>
                <c:pt idx="2874">
                  <c:v>4.99</c:v>
                </c:pt>
                <c:pt idx="2875">
                  <c:v>4.7300000000000004</c:v>
                </c:pt>
                <c:pt idx="2876">
                  <c:v>4.4400000000000004</c:v>
                </c:pt>
                <c:pt idx="2877">
                  <c:v>4.0999999999999996</c:v>
                </c:pt>
                <c:pt idx="2878">
                  <c:v>3.72</c:v>
                </c:pt>
                <c:pt idx="2879">
                  <c:v>3.37</c:v>
                </c:pt>
                <c:pt idx="2880">
                  <c:v>3.06</c:v>
                </c:pt>
                <c:pt idx="2881">
                  <c:v>2.76</c:v>
                </c:pt>
                <c:pt idx="2882">
                  <c:v>2.54</c:v>
                </c:pt>
                <c:pt idx="2883">
                  <c:v>2.35</c:v>
                </c:pt>
                <c:pt idx="2884">
                  <c:v>2.12</c:v>
                </c:pt>
                <c:pt idx="2885">
                  <c:v>1.96</c:v>
                </c:pt>
                <c:pt idx="2886">
                  <c:v>1.91</c:v>
                </c:pt>
                <c:pt idx="2887">
                  <c:v>1.83</c:v>
                </c:pt>
                <c:pt idx="2888">
                  <c:v>1.78</c:v>
                </c:pt>
                <c:pt idx="2889">
                  <c:v>1.77</c:v>
                </c:pt>
                <c:pt idx="2890">
                  <c:v>1.8</c:v>
                </c:pt>
                <c:pt idx="2891">
                  <c:v>1.89</c:v>
                </c:pt>
                <c:pt idx="2892">
                  <c:v>1.98</c:v>
                </c:pt>
                <c:pt idx="2893">
                  <c:v>2.15</c:v>
                </c:pt>
                <c:pt idx="2894">
                  <c:v>2.2799999999999998</c:v>
                </c:pt>
                <c:pt idx="2895">
                  <c:v>2.56</c:v>
                </c:pt>
                <c:pt idx="2896">
                  <c:v>2.61</c:v>
                </c:pt>
                <c:pt idx="2897">
                  <c:v>2.76</c:v>
                </c:pt>
                <c:pt idx="2898">
                  <c:v>2.59</c:v>
                </c:pt>
                <c:pt idx="2899">
                  <c:v>2.44</c:v>
                </c:pt>
                <c:pt idx="2900">
                  <c:v>2.37</c:v>
                </c:pt>
                <c:pt idx="2901">
                  <c:v>2.14</c:v>
                </c:pt>
                <c:pt idx="2902">
                  <c:v>2.0699999999999998</c:v>
                </c:pt>
                <c:pt idx="2903">
                  <c:v>1.95</c:v>
                </c:pt>
                <c:pt idx="2904">
                  <c:v>1.97</c:v>
                </c:pt>
                <c:pt idx="2905">
                  <c:v>1.79</c:v>
                </c:pt>
                <c:pt idx="2906">
                  <c:v>1.88</c:v>
                </c:pt>
                <c:pt idx="2907">
                  <c:v>1.88</c:v>
                </c:pt>
                <c:pt idx="2908">
                  <c:v>1.91</c:v>
                </c:pt>
                <c:pt idx="2909">
                  <c:v>1.99</c:v>
                </c:pt>
                <c:pt idx="2910">
                  <c:v>2.2000000000000002</c:v>
                </c:pt>
                <c:pt idx="2911">
                  <c:v>2.41</c:v>
                </c:pt>
                <c:pt idx="2912">
                  <c:v>2.62</c:v>
                </c:pt>
                <c:pt idx="2913">
                  <c:v>2.95</c:v>
                </c:pt>
                <c:pt idx="2914">
                  <c:v>3.14</c:v>
                </c:pt>
                <c:pt idx="2915">
                  <c:v>3.54</c:v>
                </c:pt>
                <c:pt idx="2916">
                  <c:v>3.67</c:v>
                </c:pt>
                <c:pt idx="2917">
                  <c:v>3.72</c:v>
                </c:pt>
                <c:pt idx="2918">
                  <c:v>3.78</c:v>
                </c:pt>
                <c:pt idx="2919">
                  <c:v>3.74</c:v>
                </c:pt>
                <c:pt idx="2920">
                  <c:v>3.62</c:v>
                </c:pt>
                <c:pt idx="2921">
                  <c:v>3.46</c:v>
                </c:pt>
                <c:pt idx="2922">
                  <c:v>3.36</c:v>
                </c:pt>
                <c:pt idx="2923">
                  <c:v>3.31</c:v>
                </c:pt>
                <c:pt idx="2924">
                  <c:v>3.28</c:v>
                </c:pt>
                <c:pt idx="2925">
                  <c:v>3.36</c:v>
                </c:pt>
                <c:pt idx="2926">
                  <c:v>3.34</c:v>
                </c:pt>
                <c:pt idx="2927">
                  <c:v>3.22</c:v>
                </c:pt>
                <c:pt idx="2928">
                  <c:v>3.42</c:v>
                </c:pt>
                <c:pt idx="2929">
                  <c:v>3.39</c:v>
                </c:pt>
                <c:pt idx="2930">
                  <c:v>3.51</c:v>
                </c:pt>
                <c:pt idx="2931">
                  <c:v>3.6</c:v>
                </c:pt>
                <c:pt idx="2932">
                  <c:v>3.64</c:v>
                </c:pt>
                <c:pt idx="2933">
                  <c:v>3.7</c:v>
                </c:pt>
                <c:pt idx="2934">
                  <c:v>3.67</c:v>
                </c:pt>
                <c:pt idx="2935">
                  <c:v>3.51</c:v>
                </c:pt>
                <c:pt idx="2936">
                  <c:v>3.38</c:v>
                </c:pt>
                <c:pt idx="2937">
                  <c:v>3.24</c:v>
                </c:pt>
                <c:pt idx="2938">
                  <c:v>3.24</c:v>
                </c:pt>
                <c:pt idx="2939">
                  <c:v>3.05</c:v>
                </c:pt>
                <c:pt idx="2940">
                  <c:v>2.93</c:v>
                </c:pt>
                <c:pt idx="2941">
                  <c:v>2.69</c:v>
                </c:pt>
                <c:pt idx="2942">
                  <c:v>2.35</c:v>
                </c:pt>
                <c:pt idx="2943">
                  <c:v>2.11</c:v>
                </c:pt>
                <c:pt idx="2944">
                  <c:v>1.95</c:v>
                </c:pt>
                <c:pt idx="2945">
                  <c:v>1.75</c:v>
                </c:pt>
                <c:pt idx="2946">
                  <c:v>1.69</c:v>
                </c:pt>
                <c:pt idx="2947">
                  <c:v>1.51</c:v>
                </c:pt>
                <c:pt idx="2948">
                  <c:v>1.49</c:v>
                </c:pt>
                <c:pt idx="2949">
                  <c:v>1.51</c:v>
                </c:pt>
                <c:pt idx="2950">
                  <c:v>1.58</c:v>
                </c:pt>
                <c:pt idx="2951">
                  <c:v>1.49</c:v>
                </c:pt>
                <c:pt idx="2952">
                  <c:v>1.63</c:v>
                </c:pt>
                <c:pt idx="2953">
                  <c:v>1.8</c:v>
                </c:pt>
                <c:pt idx="2954">
                  <c:v>1.94</c:v>
                </c:pt>
                <c:pt idx="2955">
                  <c:v>1.99</c:v>
                </c:pt>
                <c:pt idx="2956">
                  <c:v>2.0099999999999998</c:v>
                </c:pt>
                <c:pt idx="2957">
                  <c:v>2.1</c:v>
                </c:pt>
                <c:pt idx="2958">
                  <c:v>2.1800000000000002</c:v>
                </c:pt>
                <c:pt idx="2959">
                  <c:v>2.17</c:v>
                </c:pt>
                <c:pt idx="2960">
                  <c:v>2.15</c:v>
                </c:pt>
                <c:pt idx="2961">
                  <c:v>2.1800000000000002</c:v>
                </c:pt>
                <c:pt idx="2962">
                  <c:v>2.41</c:v>
                </c:pt>
                <c:pt idx="2963">
                  <c:v>2.4</c:v>
                </c:pt>
                <c:pt idx="2964">
                  <c:v>2.38</c:v>
                </c:pt>
                <c:pt idx="2965">
                  <c:v>2.5</c:v>
                </c:pt>
                <c:pt idx="2966">
                  <c:v>2.63</c:v>
                </c:pt>
                <c:pt idx="2967">
                  <c:v>2.79</c:v>
                </c:pt>
                <c:pt idx="2968">
                  <c:v>2.87</c:v>
                </c:pt>
                <c:pt idx="2969">
                  <c:v>2.79</c:v>
                </c:pt>
                <c:pt idx="2970">
                  <c:v>2.67</c:v>
                </c:pt>
                <c:pt idx="2971">
                  <c:v>2.7</c:v>
                </c:pt>
                <c:pt idx="2972">
                  <c:v>2.89</c:v>
                </c:pt>
                <c:pt idx="2973">
                  <c:v>2.87</c:v>
                </c:pt>
                <c:pt idx="2974">
                  <c:v>2.98</c:v>
                </c:pt>
                <c:pt idx="2975">
                  <c:v>3.09</c:v>
                </c:pt>
                <c:pt idx="2976">
                  <c:v>3.21</c:v>
                </c:pt>
                <c:pt idx="2977">
                  <c:v>3.53</c:v>
                </c:pt>
                <c:pt idx="2978">
                  <c:v>3.66</c:v>
                </c:pt>
                <c:pt idx="2979">
                  <c:v>3.86</c:v>
                </c:pt>
                <c:pt idx="2980">
                  <c:v>4.0999999999999996</c:v>
                </c:pt>
                <c:pt idx="2981">
                  <c:v>4.4400000000000004</c:v>
                </c:pt>
                <c:pt idx="2982">
                  <c:v>4.63</c:v>
                </c:pt>
                <c:pt idx="2983">
                  <c:v>4.78</c:v>
                </c:pt>
                <c:pt idx="2984">
                  <c:v>4.84</c:v>
                </c:pt>
                <c:pt idx="2985">
                  <c:v>4.95</c:v>
                </c:pt>
                <c:pt idx="2986">
                  <c:v>5.05</c:v>
                </c:pt>
                <c:pt idx="2987">
                  <c:v>5.15</c:v>
                </c:pt>
                <c:pt idx="2988">
                  <c:v>5.24</c:v>
                </c:pt>
                <c:pt idx="2989">
                  <c:v>5.29</c:v>
                </c:pt>
                <c:pt idx="2990">
                  <c:v>5.1100000000000003</c:v>
                </c:pt>
                <c:pt idx="2991">
                  <c:v>5.17</c:v>
                </c:pt>
                <c:pt idx="2992">
                  <c:v>5.12</c:v>
                </c:pt>
                <c:pt idx="2993">
                  <c:v>5.23</c:v>
                </c:pt>
                <c:pt idx="2994">
                  <c:v>5.13</c:v>
                </c:pt>
                <c:pt idx="2995">
                  <c:v>5.1100000000000003</c:v>
                </c:pt>
                <c:pt idx="2996">
                  <c:v>5.15</c:v>
                </c:pt>
                <c:pt idx="2997">
                  <c:v>5.3</c:v>
                </c:pt>
                <c:pt idx="2998">
                  <c:v>5.42</c:v>
                </c:pt>
                <c:pt idx="2999">
                  <c:v>5.49</c:v>
                </c:pt>
                <c:pt idx="3000">
                  <c:v>5.51</c:v>
                </c:pt>
                <c:pt idx="3001">
                  <c:v>5.59</c:v>
                </c:pt>
                <c:pt idx="3002">
                  <c:v>5.67</c:v>
                </c:pt>
                <c:pt idx="3003">
                  <c:v>5.71</c:v>
                </c:pt>
                <c:pt idx="3004">
                  <c:v>5.65</c:v>
                </c:pt>
                <c:pt idx="3005">
                  <c:v>5.5</c:v>
                </c:pt>
                <c:pt idx="3006">
                  <c:v>5.38</c:v>
                </c:pt>
                <c:pt idx="3007">
                  <c:v>5.28</c:v>
                </c:pt>
                <c:pt idx="3008">
                  <c:v>5.16</c:v>
                </c:pt>
                <c:pt idx="3009">
                  <c:v>4.96</c:v>
                </c:pt>
                <c:pt idx="3010">
                  <c:v>4.8499999999999996</c:v>
                </c:pt>
                <c:pt idx="3011">
                  <c:v>4.67</c:v>
                </c:pt>
                <c:pt idx="3012">
                  <c:v>4.5199999999999996</c:v>
                </c:pt>
                <c:pt idx="3013">
                  <c:v>4.45</c:v>
                </c:pt>
                <c:pt idx="3014">
                  <c:v>4.26</c:v>
                </c:pt>
                <c:pt idx="3015">
                  <c:v>4.2699999999999996</c:v>
                </c:pt>
                <c:pt idx="3016">
                  <c:v>4.25</c:v>
                </c:pt>
                <c:pt idx="3017">
                  <c:v>4.07</c:v>
                </c:pt>
                <c:pt idx="3018">
                  <c:v>4.0199999999999996</c:v>
                </c:pt>
                <c:pt idx="3019">
                  <c:v>3.9</c:v>
                </c:pt>
                <c:pt idx="3020">
                  <c:v>3.8</c:v>
                </c:pt>
                <c:pt idx="3021">
                  <c:v>3.7</c:v>
                </c:pt>
                <c:pt idx="3022">
                  <c:v>3.6</c:v>
                </c:pt>
                <c:pt idx="3023">
                  <c:v>3.46</c:v>
                </c:pt>
                <c:pt idx="3024">
                  <c:v>3.31</c:v>
                </c:pt>
                <c:pt idx="3025">
                  <c:v>3.19</c:v>
                </c:pt>
                <c:pt idx="3026">
                  <c:v>3.27</c:v>
                </c:pt>
                <c:pt idx="3027">
                  <c:v>3.45</c:v>
                </c:pt>
                <c:pt idx="3028">
                  <c:v>3.7</c:v>
                </c:pt>
                <c:pt idx="3029">
                  <c:v>3.83</c:v>
                </c:pt>
                <c:pt idx="3030">
                  <c:v>4.25</c:v>
                </c:pt>
                <c:pt idx="3031">
                  <c:v>4.59</c:v>
                </c:pt>
                <c:pt idx="3032">
                  <c:v>4.9000000000000004</c:v>
                </c:pt>
                <c:pt idx="3033">
                  <c:v>5.14</c:v>
                </c:pt>
                <c:pt idx="3034">
                  <c:v>5.23</c:v>
                </c:pt>
                <c:pt idx="3035">
                  <c:v>5.47</c:v>
                </c:pt>
                <c:pt idx="3036">
                  <c:v>5.46</c:v>
                </c:pt>
                <c:pt idx="3037">
                  <c:v>5.47</c:v>
                </c:pt>
                <c:pt idx="3038">
                  <c:v>5.47</c:v>
                </c:pt>
                <c:pt idx="3039">
                  <c:v>5.39</c:v>
                </c:pt>
                <c:pt idx="3040">
                  <c:v>5.4</c:v>
                </c:pt>
                <c:pt idx="3041">
                  <c:v>5.4</c:v>
                </c:pt>
                <c:pt idx="3042">
                  <c:v>5.37</c:v>
                </c:pt>
                <c:pt idx="3043">
                  <c:v>5.31</c:v>
                </c:pt>
                <c:pt idx="3044">
                  <c:v>5.17</c:v>
                </c:pt>
                <c:pt idx="3045">
                  <c:v>5.0199999999999996</c:v>
                </c:pt>
                <c:pt idx="3046">
                  <c:v>5.07</c:v>
                </c:pt>
                <c:pt idx="3047">
                  <c:v>5.08</c:v>
                </c:pt>
                <c:pt idx="3048">
                  <c:v>5.08</c:v>
                </c:pt>
                <c:pt idx="3049">
                  <c:v>5.12</c:v>
                </c:pt>
                <c:pt idx="3050">
                  <c:v>4.91</c:v>
                </c:pt>
                <c:pt idx="3051">
                  <c:v>4.76</c:v>
                </c:pt>
                <c:pt idx="3052">
                  <c:v>4.3600000000000003</c:v>
                </c:pt>
                <c:pt idx="3053">
                  <c:v>4.0199999999999996</c:v>
                </c:pt>
                <c:pt idx="3054">
                  <c:v>3.71</c:v>
                </c:pt>
                <c:pt idx="3055">
                  <c:v>3.31</c:v>
                </c:pt>
                <c:pt idx="3056">
                  <c:v>3.03</c:v>
                </c:pt>
                <c:pt idx="3057">
                  <c:v>2.96</c:v>
                </c:pt>
                <c:pt idx="3058">
                  <c:v>2.79</c:v>
                </c:pt>
                <c:pt idx="3059">
                  <c:v>2.71</c:v>
                </c:pt>
                <c:pt idx="3060">
                  <c:v>2.75</c:v>
                </c:pt>
                <c:pt idx="3061">
                  <c:v>2.76</c:v>
                </c:pt>
                <c:pt idx="3062">
                  <c:v>2.8</c:v>
                </c:pt>
                <c:pt idx="3063">
                  <c:v>2.86</c:v>
                </c:pt>
                <c:pt idx="3064">
                  <c:v>3.06</c:v>
                </c:pt>
                <c:pt idx="3065">
                  <c:v>3.07</c:v>
                </c:pt>
                <c:pt idx="3066">
                  <c:v>3.14</c:v>
                </c:pt>
                <c:pt idx="3067">
                  <c:v>3.12</c:v>
                </c:pt>
                <c:pt idx="3068">
                  <c:v>3.21</c:v>
                </c:pt>
                <c:pt idx="3069">
                  <c:v>3.02</c:v>
                </c:pt>
                <c:pt idx="3070">
                  <c:v>2.76</c:v>
                </c:pt>
                <c:pt idx="3071">
                  <c:v>2.68</c:v>
                </c:pt>
                <c:pt idx="3072">
                  <c:v>2.5499999999999998</c:v>
                </c:pt>
                <c:pt idx="3073">
                  <c:v>2.35</c:v>
                </c:pt>
                <c:pt idx="3074">
                  <c:v>2.29</c:v>
                </c:pt>
                <c:pt idx="3075">
                  <c:v>2.2799999999999998</c:v>
                </c:pt>
                <c:pt idx="3076">
                  <c:v>2.2200000000000002</c:v>
                </c:pt>
                <c:pt idx="3077">
                  <c:v>2.2799999999999998</c:v>
                </c:pt>
                <c:pt idx="3078">
                  <c:v>2.2200000000000002</c:v>
                </c:pt>
                <c:pt idx="3079">
                  <c:v>2.3199999999999998</c:v>
                </c:pt>
                <c:pt idx="3080">
                  <c:v>2.1800000000000002</c:v>
                </c:pt>
                <c:pt idx="3081">
                  <c:v>1.98</c:v>
                </c:pt>
                <c:pt idx="3082">
                  <c:v>1.77</c:v>
                </c:pt>
                <c:pt idx="3083">
                  <c:v>1.59</c:v>
                </c:pt>
                <c:pt idx="3084">
                  <c:v>1.55</c:v>
                </c:pt>
                <c:pt idx="3085">
                  <c:v>1.57</c:v>
                </c:pt>
                <c:pt idx="3086">
                  <c:v>1.68</c:v>
                </c:pt>
                <c:pt idx="3087">
                  <c:v>1.78</c:v>
                </c:pt>
                <c:pt idx="3088">
                  <c:v>1.81</c:v>
                </c:pt>
                <c:pt idx="3089">
                  <c:v>1.89</c:v>
                </c:pt>
                <c:pt idx="3090">
                  <c:v>1.87</c:v>
                </c:pt>
                <c:pt idx="3091">
                  <c:v>1.88</c:v>
                </c:pt>
                <c:pt idx="3092">
                  <c:v>1.92</c:v>
                </c:pt>
                <c:pt idx="3093">
                  <c:v>1.94</c:v>
                </c:pt>
                <c:pt idx="3094">
                  <c:v>1.87</c:v>
                </c:pt>
                <c:pt idx="3095">
                  <c:v>1.93</c:v>
                </c:pt>
                <c:pt idx="3096">
                  <c:v>2.0499999999999998</c:v>
                </c:pt>
                <c:pt idx="3097">
                  <c:v>2.2000000000000002</c:v>
                </c:pt>
                <c:pt idx="3098">
                  <c:v>2.33</c:v>
                </c:pt>
                <c:pt idx="3099">
                  <c:v>2.4</c:v>
                </c:pt>
                <c:pt idx="3100">
                  <c:v>2.6</c:v>
                </c:pt>
                <c:pt idx="3101">
                  <c:v>2.87</c:v>
                </c:pt>
                <c:pt idx="3102">
                  <c:v>3.09</c:v>
                </c:pt>
                <c:pt idx="3103">
                  <c:v>3.27</c:v>
                </c:pt>
                <c:pt idx="3104">
                  <c:v>3.5</c:v>
                </c:pt>
                <c:pt idx="3105">
                  <c:v>3.56</c:v>
                </c:pt>
                <c:pt idx="3106">
                  <c:v>3.74</c:v>
                </c:pt>
                <c:pt idx="3107">
                  <c:v>3.82</c:v>
                </c:pt>
                <c:pt idx="3108">
                  <c:v>3.99</c:v>
                </c:pt>
                <c:pt idx="3109">
                  <c:v>4.03</c:v>
                </c:pt>
                <c:pt idx="3110">
                  <c:v>4.16</c:v>
                </c:pt>
                <c:pt idx="3111">
                  <c:v>4.09</c:v>
                </c:pt>
                <c:pt idx="3112">
                  <c:v>3.91</c:v>
                </c:pt>
                <c:pt idx="3113">
                  <c:v>3.81</c:v>
                </c:pt>
                <c:pt idx="3114">
                  <c:v>3.74</c:v>
                </c:pt>
                <c:pt idx="3115">
                  <c:v>3.64</c:v>
                </c:pt>
                <c:pt idx="3116">
                  <c:v>3.59</c:v>
                </c:pt>
                <c:pt idx="3117">
                  <c:v>3.48</c:v>
                </c:pt>
                <c:pt idx="3118">
                  <c:v>3.44</c:v>
                </c:pt>
                <c:pt idx="3119">
                  <c:v>3.41</c:v>
                </c:pt>
                <c:pt idx="3120">
                  <c:v>3.32</c:v>
                </c:pt>
                <c:pt idx="3121">
                  <c:v>3.36</c:v>
                </c:pt>
                <c:pt idx="3122">
                  <c:v>3.43</c:v>
                </c:pt>
                <c:pt idx="3123">
                  <c:v>3.64</c:v>
                </c:pt>
                <c:pt idx="3124">
                  <c:v>3.7</c:v>
                </c:pt>
                <c:pt idx="3125">
                  <c:v>3.84</c:v>
                </c:pt>
                <c:pt idx="3126">
                  <c:v>3.78</c:v>
                </c:pt>
                <c:pt idx="3127">
                  <c:v>3.75</c:v>
                </c:pt>
                <c:pt idx="3128">
                  <c:v>3.71</c:v>
                </c:pt>
                <c:pt idx="3129">
                  <c:v>3.44</c:v>
                </c:pt>
                <c:pt idx="3130">
                  <c:v>3.27</c:v>
                </c:pt>
                <c:pt idx="3131">
                  <c:v>2.88</c:v>
                </c:pt>
                <c:pt idx="3132">
                  <c:v>2.63</c:v>
                </c:pt>
                <c:pt idx="3133">
                  <c:v>2.31</c:v>
                </c:pt>
                <c:pt idx="3134">
                  <c:v>2.15</c:v>
                </c:pt>
                <c:pt idx="3135">
                  <c:v>2.1</c:v>
                </c:pt>
                <c:pt idx="3136">
                  <c:v>2.15</c:v>
                </c:pt>
                <c:pt idx="3137">
                  <c:v>2.1</c:v>
                </c:pt>
                <c:pt idx="3138">
                  <c:v>2.04</c:v>
                </c:pt>
                <c:pt idx="3139">
                  <c:v>2.08</c:v>
                </c:pt>
                <c:pt idx="3140">
                  <c:v>2.1</c:v>
                </c:pt>
                <c:pt idx="3141">
                  <c:v>2.11</c:v>
                </c:pt>
                <c:pt idx="3142">
                  <c:v>2.16</c:v>
                </c:pt>
                <c:pt idx="3143">
                  <c:v>2.14</c:v>
                </c:pt>
                <c:pt idx="3144">
                  <c:v>2.16</c:v>
                </c:pt>
                <c:pt idx="3145">
                  <c:v>2.21</c:v>
                </c:pt>
                <c:pt idx="3146">
                  <c:v>2.23</c:v>
                </c:pt>
                <c:pt idx="3147">
                  <c:v>2.4300000000000002</c:v>
                </c:pt>
                <c:pt idx="3148">
                  <c:v>2.52</c:v>
                </c:pt>
                <c:pt idx="3149">
                  <c:v>2.62</c:v>
                </c:pt>
                <c:pt idx="3150">
                  <c:v>2.82</c:v>
                </c:pt>
                <c:pt idx="3151">
                  <c:v>2.94</c:v>
                </c:pt>
                <c:pt idx="3152">
                  <c:v>2.95</c:v>
                </c:pt>
                <c:pt idx="3153">
                  <c:v>3.01</c:v>
                </c:pt>
                <c:pt idx="3154">
                  <c:v>3.03</c:v>
                </c:pt>
                <c:pt idx="3155">
                  <c:v>3.05</c:v>
                </c:pt>
                <c:pt idx="3156">
                  <c:v>3.02</c:v>
                </c:pt>
                <c:pt idx="3157">
                  <c:v>2.95</c:v>
                </c:pt>
                <c:pt idx="3158">
                  <c:v>2.99</c:v>
                </c:pt>
                <c:pt idx="3159">
                  <c:v>3.02</c:v>
                </c:pt>
                <c:pt idx="3160">
                  <c:v>2.88</c:v>
                </c:pt>
                <c:pt idx="3161">
                  <c:v>2.75</c:v>
                </c:pt>
                <c:pt idx="3162">
                  <c:v>2.62</c:v>
                </c:pt>
                <c:pt idx="3163">
                  <c:v>2.62</c:v>
                </c:pt>
                <c:pt idx="3164">
                  <c:v>2.58</c:v>
                </c:pt>
                <c:pt idx="3165">
                  <c:v>2.58</c:v>
                </c:pt>
                <c:pt idx="3166">
                  <c:v>2.7</c:v>
                </c:pt>
                <c:pt idx="3167">
                  <c:v>2.75</c:v>
                </c:pt>
                <c:pt idx="3168">
                  <c:v>2.77</c:v>
                </c:pt>
                <c:pt idx="3169">
                  <c:v>2.95</c:v>
                </c:pt>
                <c:pt idx="3170">
                  <c:v>3.08</c:v>
                </c:pt>
                <c:pt idx="3171">
                  <c:v>3.07</c:v>
                </c:pt>
                <c:pt idx="3172">
                  <c:v>3.1</c:v>
                </c:pt>
                <c:pt idx="3173">
                  <c:v>3.1</c:v>
                </c:pt>
                <c:pt idx="3174">
                  <c:v>3.08</c:v>
                </c:pt>
                <c:pt idx="3175">
                  <c:v>3.14</c:v>
                </c:pt>
                <c:pt idx="3176">
                  <c:v>3.15</c:v>
                </c:pt>
                <c:pt idx="3177">
                  <c:v>3.18</c:v>
                </c:pt>
                <c:pt idx="3178">
                  <c:v>3.23</c:v>
                </c:pt>
                <c:pt idx="3179">
                  <c:v>3.41</c:v>
                </c:pt>
                <c:pt idx="3180">
                  <c:v>3.55</c:v>
                </c:pt>
                <c:pt idx="3181">
                  <c:v>3.56</c:v>
                </c:pt>
                <c:pt idx="3182">
                  <c:v>3.71</c:v>
                </c:pt>
                <c:pt idx="3183">
                  <c:v>3.93</c:v>
                </c:pt>
                <c:pt idx="3184">
                  <c:v>4.03</c:v>
                </c:pt>
                <c:pt idx="3185">
                  <c:v>4.08</c:v>
                </c:pt>
                <c:pt idx="3186">
                  <c:v>4.2</c:v>
                </c:pt>
                <c:pt idx="3187">
                  <c:v>4.25</c:v>
                </c:pt>
                <c:pt idx="3188">
                  <c:v>4.09</c:v>
                </c:pt>
                <c:pt idx="3189">
                  <c:v>4.12</c:v>
                </c:pt>
                <c:pt idx="3190">
                  <c:v>4.08</c:v>
                </c:pt>
                <c:pt idx="3191">
                  <c:v>4.0199999999999996</c:v>
                </c:pt>
                <c:pt idx="3192">
                  <c:v>3.88</c:v>
                </c:pt>
                <c:pt idx="3193">
                  <c:v>3.73</c:v>
                </c:pt>
                <c:pt idx="3194">
                  <c:v>3.62</c:v>
                </c:pt>
                <c:pt idx="3195">
                  <c:v>3.37</c:v>
                </c:pt>
                <c:pt idx="3196">
                  <c:v>3.19</c:v>
                </c:pt>
                <c:pt idx="3197">
                  <c:v>2.9</c:v>
                </c:pt>
                <c:pt idx="3198">
                  <c:v>2.79</c:v>
                </c:pt>
                <c:pt idx="3199">
                  <c:v>2.59</c:v>
                </c:pt>
                <c:pt idx="3200">
                  <c:v>2.4</c:v>
                </c:pt>
                <c:pt idx="3201">
                  <c:v>2.19</c:v>
                </c:pt>
                <c:pt idx="3202">
                  <c:v>2.12</c:v>
                </c:pt>
                <c:pt idx="3203">
                  <c:v>2.04</c:v>
                </c:pt>
                <c:pt idx="3204">
                  <c:v>2.09</c:v>
                </c:pt>
                <c:pt idx="3205">
                  <c:v>2.0299999999999998</c:v>
                </c:pt>
                <c:pt idx="3206">
                  <c:v>2.08</c:v>
                </c:pt>
                <c:pt idx="3207">
                  <c:v>1.98</c:v>
                </c:pt>
                <c:pt idx="3208">
                  <c:v>1.95</c:v>
                </c:pt>
                <c:pt idx="3209">
                  <c:v>1.91</c:v>
                </c:pt>
                <c:pt idx="3210">
                  <c:v>1.89</c:v>
                </c:pt>
                <c:pt idx="3211">
                  <c:v>1.82</c:v>
                </c:pt>
                <c:pt idx="3212">
                  <c:v>1.78</c:v>
                </c:pt>
                <c:pt idx="3213">
                  <c:v>1.76</c:v>
                </c:pt>
                <c:pt idx="3214">
                  <c:v>1.73</c:v>
                </c:pt>
                <c:pt idx="3215">
                  <c:v>1.71</c:v>
                </c:pt>
                <c:pt idx="3216">
                  <c:v>1.54</c:v>
                </c:pt>
                <c:pt idx="3217">
                  <c:v>1.41</c:v>
                </c:pt>
                <c:pt idx="3218">
                  <c:v>1.44</c:v>
                </c:pt>
                <c:pt idx="3219">
                  <c:v>1.44</c:v>
                </c:pt>
                <c:pt idx="3220">
                  <c:v>1.39</c:v>
                </c:pt>
                <c:pt idx="3221">
                  <c:v>1.26</c:v>
                </c:pt>
                <c:pt idx="3222">
                  <c:v>1.31</c:v>
                </c:pt>
                <c:pt idx="3223">
                  <c:v>1.3</c:v>
                </c:pt>
                <c:pt idx="3224">
                  <c:v>1.21</c:v>
                </c:pt>
                <c:pt idx="3225">
                  <c:v>1.24</c:v>
                </c:pt>
                <c:pt idx="3226">
                  <c:v>1.24</c:v>
                </c:pt>
                <c:pt idx="3227">
                  <c:v>1.26</c:v>
                </c:pt>
                <c:pt idx="3228">
                  <c:v>1.28</c:v>
                </c:pt>
                <c:pt idx="3229">
                  <c:v>1.37</c:v>
                </c:pt>
                <c:pt idx="3230">
                  <c:v>1.42</c:v>
                </c:pt>
                <c:pt idx="3231">
                  <c:v>1.46</c:v>
                </c:pt>
                <c:pt idx="3232">
                  <c:v>1.34</c:v>
                </c:pt>
                <c:pt idx="3233">
                  <c:v>1.37</c:v>
                </c:pt>
                <c:pt idx="3234">
                  <c:v>1.55</c:v>
                </c:pt>
                <c:pt idx="3235">
                  <c:v>1.47</c:v>
                </c:pt>
                <c:pt idx="3236">
                  <c:v>1.46</c:v>
                </c:pt>
                <c:pt idx="3237">
                  <c:v>1.5</c:v>
                </c:pt>
                <c:pt idx="3238">
                  <c:v>1.47</c:v>
                </c:pt>
                <c:pt idx="3239">
                  <c:v>1.1100000000000001</c:v>
                </c:pt>
                <c:pt idx="3240">
                  <c:v>0.75</c:v>
                </c:pt>
                <c:pt idx="3241">
                  <c:v>0.38</c:v>
                </c:pt>
                <c:pt idx="3242">
                  <c:v>0.09</c:v>
                </c:pt>
                <c:pt idx="3243">
                  <c:v>-0.35</c:v>
                </c:pt>
                <c:pt idx="3244">
                  <c:v>-0.5</c:v>
                </c:pt>
                <c:pt idx="3245">
                  <c:v>-0.75</c:v>
                </c:pt>
                <c:pt idx="3246">
                  <c:v>-0.91</c:v>
                </c:pt>
                <c:pt idx="3247">
                  <c:v>-0.99</c:v>
                </c:pt>
                <c:pt idx="3248">
                  <c:v>-0.96</c:v>
                </c:pt>
                <c:pt idx="3249">
                  <c:v>-0.89</c:v>
                </c:pt>
                <c:pt idx="3250">
                  <c:v>-0.77</c:v>
                </c:pt>
                <c:pt idx="3251">
                  <c:v>-0.46</c:v>
                </c:pt>
                <c:pt idx="3252">
                  <c:v>-0.38</c:v>
                </c:pt>
                <c:pt idx="3253">
                  <c:v>-0.09</c:v>
                </c:pt>
                <c:pt idx="3254">
                  <c:v>0.18</c:v>
                </c:pt>
                <c:pt idx="3255">
                  <c:v>0.37</c:v>
                </c:pt>
                <c:pt idx="3256">
                  <c:v>0.59</c:v>
                </c:pt>
                <c:pt idx="3257">
                  <c:v>0.69</c:v>
                </c:pt>
                <c:pt idx="3258">
                  <c:v>0.86</c:v>
                </c:pt>
                <c:pt idx="3259">
                  <c:v>0.9</c:v>
                </c:pt>
                <c:pt idx="3260">
                  <c:v>0.92</c:v>
                </c:pt>
                <c:pt idx="3261">
                  <c:v>1.02</c:v>
                </c:pt>
                <c:pt idx="3262">
                  <c:v>1.04</c:v>
                </c:pt>
                <c:pt idx="3263">
                  <c:v>1.01</c:v>
                </c:pt>
                <c:pt idx="3264">
                  <c:v>1.1599999999999999</c:v>
                </c:pt>
                <c:pt idx="3265">
                  <c:v>1.17</c:v>
                </c:pt>
                <c:pt idx="3266">
                  <c:v>1.29</c:v>
                </c:pt>
                <c:pt idx="3267">
                  <c:v>1.25</c:v>
                </c:pt>
                <c:pt idx="3268">
                  <c:v>1.46</c:v>
                </c:pt>
                <c:pt idx="3269">
                  <c:v>1.67</c:v>
                </c:pt>
                <c:pt idx="3270">
                  <c:v>2.04</c:v>
                </c:pt>
                <c:pt idx="3271">
                  <c:v>2.44</c:v>
                </c:pt>
                <c:pt idx="3272">
                  <c:v>2.72</c:v>
                </c:pt>
                <c:pt idx="3273">
                  <c:v>2.93</c:v>
                </c:pt>
                <c:pt idx="3274">
                  <c:v>3.03</c:v>
                </c:pt>
                <c:pt idx="3275">
                  <c:v>3.31</c:v>
                </c:pt>
                <c:pt idx="3276">
                  <c:v>3.47</c:v>
                </c:pt>
                <c:pt idx="3277">
                  <c:v>3.56</c:v>
                </c:pt>
                <c:pt idx="3278">
                  <c:v>3.49</c:v>
                </c:pt>
                <c:pt idx="3279">
                  <c:v>3.41</c:v>
                </c:pt>
                <c:pt idx="3280">
                  <c:v>3.45</c:v>
                </c:pt>
                <c:pt idx="3281">
                  <c:v>3.41</c:v>
                </c:pt>
                <c:pt idx="3282">
                  <c:v>3.37</c:v>
                </c:pt>
                <c:pt idx="3283">
                  <c:v>3.18</c:v>
                </c:pt>
                <c:pt idx="3284">
                  <c:v>3.1</c:v>
                </c:pt>
                <c:pt idx="3285">
                  <c:v>2.98</c:v>
                </c:pt>
                <c:pt idx="3286">
                  <c:v>2.81</c:v>
                </c:pt>
                <c:pt idx="3287">
                  <c:v>2.6</c:v>
                </c:pt>
                <c:pt idx="3288">
                  <c:v>2.58</c:v>
                </c:pt>
                <c:pt idx="3289">
                  <c:v>2.52</c:v>
                </c:pt>
                <c:pt idx="3290">
                  <c:v>2.46</c:v>
                </c:pt>
                <c:pt idx="3291">
                  <c:v>2.5299999999999998</c:v>
                </c:pt>
                <c:pt idx="3292">
                  <c:v>2.39</c:v>
                </c:pt>
                <c:pt idx="3293">
                  <c:v>2.11</c:v>
                </c:pt>
                <c:pt idx="3294">
                  <c:v>2.06</c:v>
                </c:pt>
                <c:pt idx="3295">
                  <c:v>1.95</c:v>
                </c:pt>
                <c:pt idx="3296">
                  <c:v>1.83</c:v>
                </c:pt>
                <c:pt idx="3297">
                  <c:v>1.66</c:v>
                </c:pt>
                <c:pt idx="3298">
                  <c:v>1.43</c:v>
                </c:pt>
                <c:pt idx="3299">
                  <c:v>1.32</c:v>
                </c:pt>
                <c:pt idx="3300">
                  <c:v>1.25</c:v>
                </c:pt>
                <c:pt idx="3301">
                  <c:v>1.2</c:v>
                </c:pt>
                <c:pt idx="3302">
                  <c:v>1.19</c:v>
                </c:pt>
                <c:pt idx="3303">
                  <c:v>1.1200000000000001</c:v>
                </c:pt>
                <c:pt idx="3304">
                  <c:v>1.1399999999999999</c:v>
                </c:pt>
                <c:pt idx="3305">
                  <c:v>1.32</c:v>
                </c:pt>
                <c:pt idx="3306">
                  <c:v>1.47</c:v>
                </c:pt>
                <c:pt idx="3307">
                  <c:v>1.66</c:v>
                </c:pt>
                <c:pt idx="3308">
                  <c:v>1.94</c:v>
                </c:pt>
                <c:pt idx="3309">
                  <c:v>2.29</c:v>
                </c:pt>
                <c:pt idx="3310">
                  <c:v>2.78</c:v>
                </c:pt>
                <c:pt idx="3311">
                  <c:v>3.14</c:v>
                </c:pt>
                <c:pt idx="3312">
                  <c:v>3.52</c:v>
                </c:pt>
                <c:pt idx="3313">
                  <c:v>3.91</c:v>
                </c:pt>
                <c:pt idx="3314">
                  <c:v>4.38</c:v>
                </c:pt>
                <c:pt idx="3315">
                  <c:v>4.76</c:v>
                </c:pt>
                <c:pt idx="3316">
                  <c:v>5.09</c:v>
                </c:pt>
                <c:pt idx="3317">
                  <c:v>5.33</c:v>
                </c:pt>
                <c:pt idx="3318">
                  <c:v>5.42</c:v>
                </c:pt>
                <c:pt idx="3319">
                  <c:v>5.44</c:v>
                </c:pt>
                <c:pt idx="3320">
                  <c:v>5.41</c:v>
                </c:pt>
                <c:pt idx="3321">
                  <c:v>5.19</c:v>
                </c:pt>
                <c:pt idx="3322">
                  <c:v>4.88</c:v>
                </c:pt>
                <c:pt idx="3323">
                  <c:v>4.3600000000000003</c:v>
                </c:pt>
                <c:pt idx="3324">
                  <c:v>3.88</c:v>
                </c:pt>
                <c:pt idx="3325">
                  <c:v>3.48</c:v>
                </c:pt>
                <c:pt idx="3326">
                  <c:v>3.02</c:v>
                </c:pt>
                <c:pt idx="3327">
                  <c:v>2.64</c:v>
                </c:pt>
                <c:pt idx="3328">
                  <c:v>2.38</c:v>
                </c:pt>
                <c:pt idx="3329">
                  <c:v>2.0299999999999998</c:v>
                </c:pt>
                <c:pt idx="3330">
                  <c:v>1.79</c:v>
                </c:pt>
                <c:pt idx="3331">
                  <c:v>1.6</c:v>
                </c:pt>
                <c:pt idx="3332">
                  <c:v>1.28</c:v>
                </c:pt>
                <c:pt idx="3333">
                  <c:v>1.17</c:v>
                </c:pt>
                <c:pt idx="3334">
                  <c:v>1.18</c:v>
                </c:pt>
                <c:pt idx="3335">
                  <c:v>1.1200000000000001</c:v>
                </c:pt>
                <c:pt idx="3336">
                  <c:v>1.03</c:v>
                </c:pt>
                <c:pt idx="3337">
                  <c:v>1.07</c:v>
                </c:pt>
                <c:pt idx="3338">
                  <c:v>1.07</c:v>
                </c:pt>
                <c:pt idx="3339">
                  <c:v>1.05</c:v>
                </c:pt>
                <c:pt idx="3340">
                  <c:v>1.1299999999999999</c:v>
                </c:pt>
                <c:pt idx="3341">
                  <c:v>1.1499999999999999</c:v>
                </c:pt>
                <c:pt idx="3342">
                  <c:v>1.27</c:v>
                </c:pt>
                <c:pt idx="3343">
                  <c:v>1.33</c:v>
                </c:pt>
                <c:pt idx="3344">
                  <c:v>1.26</c:v>
                </c:pt>
                <c:pt idx="3345">
                  <c:v>1.33</c:v>
                </c:pt>
                <c:pt idx="3346">
                  <c:v>1.3</c:v>
                </c:pt>
                <c:pt idx="3347">
                  <c:v>1.3</c:v>
                </c:pt>
                <c:pt idx="3348">
                  <c:v>1.27</c:v>
                </c:pt>
                <c:pt idx="3349">
                  <c:v>1.22</c:v>
                </c:pt>
                <c:pt idx="3350">
                  <c:v>1.28</c:v>
                </c:pt>
                <c:pt idx="3351">
                  <c:v>1.22</c:v>
                </c:pt>
                <c:pt idx="3352">
                  <c:v>1.19</c:v>
                </c:pt>
                <c:pt idx="3353">
                  <c:v>1.21</c:v>
                </c:pt>
                <c:pt idx="3354">
                  <c:v>1.39</c:v>
                </c:pt>
                <c:pt idx="3355">
                  <c:v>1.46</c:v>
                </c:pt>
                <c:pt idx="3356">
                  <c:v>1.41</c:v>
                </c:pt>
                <c:pt idx="3357">
                  <c:v>1.48</c:v>
                </c:pt>
                <c:pt idx="3358">
                  <c:v>1.56</c:v>
                </c:pt>
                <c:pt idx="3359">
                  <c:v>1.57</c:v>
                </c:pt>
                <c:pt idx="3360">
                  <c:v>1.6</c:v>
                </c:pt>
                <c:pt idx="3361">
                  <c:v>1.52</c:v>
                </c:pt>
                <c:pt idx="3362">
                  <c:v>1.49</c:v>
                </c:pt>
                <c:pt idx="3363">
                  <c:v>1.49</c:v>
                </c:pt>
                <c:pt idx="3364">
                  <c:v>1.44</c:v>
                </c:pt>
                <c:pt idx="3365">
                  <c:v>1.46</c:v>
                </c:pt>
                <c:pt idx="3366">
                  <c:v>1.39</c:v>
                </c:pt>
                <c:pt idx="3367">
                  <c:v>1.19</c:v>
                </c:pt>
                <c:pt idx="3368">
                  <c:v>1.1499999999999999</c:v>
                </c:pt>
                <c:pt idx="3369">
                  <c:v>0.99</c:v>
                </c:pt>
                <c:pt idx="3370">
                  <c:v>0.85</c:v>
                </c:pt>
                <c:pt idx="3371">
                  <c:v>0.64</c:v>
                </c:pt>
                <c:pt idx="3372">
                  <c:v>0.65</c:v>
                </c:pt>
                <c:pt idx="3373">
                  <c:v>0.61</c:v>
                </c:pt>
                <c:pt idx="3374">
                  <c:v>0.6</c:v>
                </c:pt>
                <c:pt idx="3375">
                  <c:v>0.79</c:v>
                </c:pt>
                <c:pt idx="3376">
                  <c:v>0.91</c:v>
                </c:pt>
                <c:pt idx="3377">
                  <c:v>1.1100000000000001</c:v>
                </c:pt>
                <c:pt idx="3378">
                  <c:v>1.1399999999999999</c:v>
                </c:pt>
                <c:pt idx="3379">
                  <c:v>1.21</c:v>
                </c:pt>
                <c:pt idx="3380">
                  <c:v>1.32</c:v>
                </c:pt>
                <c:pt idx="3381">
                  <c:v>1.4</c:v>
                </c:pt>
                <c:pt idx="3382">
                  <c:v>1.49</c:v>
                </c:pt>
                <c:pt idx="3383">
                  <c:v>1.53</c:v>
                </c:pt>
                <c:pt idx="3384">
                  <c:v>1.65</c:v>
                </c:pt>
                <c:pt idx="3385">
                  <c:v>1.85</c:v>
                </c:pt>
                <c:pt idx="3386">
                  <c:v>2.06</c:v>
                </c:pt>
                <c:pt idx="3387">
                  <c:v>2.2599999999999998</c:v>
                </c:pt>
                <c:pt idx="3388">
                  <c:v>2.5299999999999998</c:v>
                </c:pt>
                <c:pt idx="3389">
                  <c:v>2.71</c:v>
                </c:pt>
                <c:pt idx="3390">
                  <c:v>2.77</c:v>
                </c:pt>
                <c:pt idx="3391">
                  <c:v>2.97</c:v>
                </c:pt>
                <c:pt idx="3392">
                  <c:v>3.04</c:v>
                </c:pt>
                <c:pt idx="3393">
                  <c:v>2.97</c:v>
                </c:pt>
                <c:pt idx="3394">
                  <c:v>3</c:v>
                </c:pt>
                <c:pt idx="3395">
                  <c:v>3.04</c:v>
                </c:pt>
                <c:pt idx="3396">
                  <c:v>3.08</c:v>
                </c:pt>
                <c:pt idx="3397">
                  <c:v>3.15</c:v>
                </c:pt>
                <c:pt idx="3398">
                  <c:v>3.27</c:v>
                </c:pt>
                <c:pt idx="3399">
                  <c:v>3.4</c:v>
                </c:pt>
                <c:pt idx="3400">
                  <c:v>3.47</c:v>
                </c:pt>
                <c:pt idx="3401">
                  <c:v>3.67</c:v>
                </c:pt>
                <c:pt idx="3402">
                  <c:v>3.8</c:v>
                </c:pt>
                <c:pt idx="3403">
                  <c:v>3.88</c:v>
                </c:pt>
                <c:pt idx="3404">
                  <c:v>4.09</c:v>
                </c:pt>
                <c:pt idx="3405">
                  <c:v>4.2</c:v>
                </c:pt>
                <c:pt idx="3406">
                  <c:v>4.2699999999999996</c:v>
                </c:pt>
                <c:pt idx="3407">
                  <c:v>4.24</c:v>
                </c:pt>
                <c:pt idx="3408">
                  <c:v>4.34</c:v>
                </c:pt>
                <c:pt idx="3409">
                  <c:v>4.41</c:v>
                </c:pt>
                <c:pt idx="3410">
                  <c:v>4.67</c:v>
                </c:pt>
                <c:pt idx="3411">
                  <c:v>4.6399999999999997</c:v>
                </c:pt>
                <c:pt idx="3412">
                  <c:v>4.7300000000000004</c:v>
                </c:pt>
                <c:pt idx="3413">
                  <c:v>4.74</c:v>
                </c:pt>
                <c:pt idx="3414">
                  <c:v>4.8600000000000003</c:v>
                </c:pt>
                <c:pt idx="3415">
                  <c:v>5.08</c:v>
                </c:pt>
                <c:pt idx="3416">
                  <c:v>5.2</c:v>
                </c:pt>
                <c:pt idx="3417">
                  <c:v>5.23</c:v>
                </c:pt>
                <c:pt idx="3418">
                  <c:v>5.21</c:v>
                </c:pt>
                <c:pt idx="3419">
                  <c:v>5.12</c:v>
                </c:pt>
                <c:pt idx="3420">
                  <c:v>4.9800000000000004</c:v>
                </c:pt>
                <c:pt idx="3421">
                  <c:v>4.82</c:v>
                </c:pt>
                <c:pt idx="3422">
                  <c:v>4.7</c:v>
                </c:pt>
                <c:pt idx="3423">
                  <c:v>4.4400000000000004</c:v>
                </c:pt>
                <c:pt idx="3424">
                  <c:v>4.3</c:v>
                </c:pt>
                <c:pt idx="3425">
                  <c:v>4.2699999999999996</c:v>
                </c:pt>
                <c:pt idx="3426">
                  <c:v>4.1900000000000004</c:v>
                </c:pt>
                <c:pt idx="3427">
                  <c:v>4.1399999999999997</c:v>
                </c:pt>
                <c:pt idx="3428">
                  <c:v>4.18</c:v>
                </c:pt>
                <c:pt idx="3429">
                  <c:v>3.9</c:v>
                </c:pt>
                <c:pt idx="3430">
                  <c:v>3.78</c:v>
                </c:pt>
                <c:pt idx="3431">
                  <c:v>3.65</c:v>
                </c:pt>
                <c:pt idx="3432">
                  <c:v>3.58</c:v>
                </c:pt>
                <c:pt idx="3433">
                  <c:v>3.41</c:v>
                </c:pt>
                <c:pt idx="3434">
                  <c:v>3.52</c:v>
                </c:pt>
                <c:pt idx="3435">
                  <c:v>3.47</c:v>
                </c:pt>
                <c:pt idx="3436">
                  <c:v>3.46</c:v>
                </c:pt>
                <c:pt idx="3437">
                  <c:v>3.41</c:v>
                </c:pt>
                <c:pt idx="3438">
                  <c:v>3.4</c:v>
                </c:pt>
                <c:pt idx="3439">
                  <c:v>3.46</c:v>
                </c:pt>
                <c:pt idx="3440">
                  <c:v>3.63</c:v>
                </c:pt>
                <c:pt idx="3441">
                  <c:v>3.74</c:v>
                </c:pt>
                <c:pt idx="3442">
                  <c:v>4.13</c:v>
                </c:pt>
                <c:pt idx="3443">
                  <c:v>4.43</c:v>
                </c:pt>
                <c:pt idx="3444">
                  <c:v>4.87</c:v>
                </c:pt>
                <c:pt idx="3445">
                  <c:v>5.23</c:v>
                </c:pt>
                <c:pt idx="3446">
                  <c:v>5.55</c:v>
                </c:pt>
                <c:pt idx="3447">
                  <c:v>5.66</c:v>
                </c:pt>
                <c:pt idx="3448">
                  <c:v>5.64</c:v>
                </c:pt>
                <c:pt idx="3449">
                  <c:v>5.67</c:v>
                </c:pt>
                <c:pt idx="3450">
                  <c:v>5.56</c:v>
                </c:pt>
                <c:pt idx="3451">
                  <c:v>5.49</c:v>
                </c:pt>
                <c:pt idx="3452">
                  <c:v>5.43</c:v>
                </c:pt>
                <c:pt idx="3453">
                  <c:v>5.2</c:v>
                </c:pt>
                <c:pt idx="3454">
                  <c:v>5</c:v>
                </c:pt>
                <c:pt idx="3455">
                  <c:v>4.92</c:v>
                </c:pt>
                <c:pt idx="3456">
                  <c:v>4.83</c:v>
                </c:pt>
                <c:pt idx="3457">
                  <c:v>4.82</c:v>
                </c:pt>
                <c:pt idx="3458">
                  <c:v>4.84</c:v>
                </c:pt>
                <c:pt idx="3459">
                  <c:v>4.91</c:v>
                </c:pt>
                <c:pt idx="3460">
                  <c:v>5.13</c:v>
                </c:pt>
                <c:pt idx="3461">
                  <c:v>5.24</c:v>
                </c:pt>
                <c:pt idx="3462">
                  <c:v>5.6</c:v>
                </c:pt>
                <c:pt idx="3463">
                  <c:v>5.84</c:v>
                </c:pt>
                <c:pt idx="3464">
                  <c:v>6.04</c:v>
                </c:pt>
                <c:pt idx="3465">
                  <c:v>6.15</c:v>
                </c:pt>
                <c:pt idx="3466">
                  <c:v>6.1</c:v>
                </c:pt>
                <c:pt idx="3467">
                  <c:v>6.06</c:v>
                </c:pt>
                <c:pt idx="3468">
                  <c:v>6.03</c:v>
                </c:pt>
                <c:pt idx="3469">
                  <c:v>5.98</c:v>
                </c:pt>
                <c:pt idx="3470">
                  <c:v>5.89</c:v>
                </c:pt>
                <c:pt idx="3471">
                  <c:v>5.92</c:v>
                </c:pt>
                <c:pt idx="3472">
                  <c:v>5.83</c:v>
                </c:pt>
                <c:pt idx="3473">
                  <c:v>5.83</c:v>
                </c:pt>
                <c:pt idx="3474">
                  <c:v>5.9</c:v>
                </c:pt>
                <c:pt idx="3475">
                  <c:v>5.97</c:v>
                </c:pt>
                <c:pt idx="3476">
                  <c:v>6.01</c:v>
                </c:pt>
                <c:pt idx="3477">
                  <c:v>5.93</c:v>
                </c:pt>
                <c:pt idx="3478">
                  <c:v>5.94</c:v>
                </c:pt>
                <c:pt idx="3479">
                  <c:v>5.94</c:v>
                </c:pt>
                <c:pt idx="3480">
                  <c:v>5.85</c:v>
                </c:pt>
                <c:pt idx="3481">
                  <c:v>5.81</c:v>
                </c:pt>
                <c:pt idx="3482">
                  <c:v>5.68</c:v>
                </c:pt>
                <c:pt idx="3483">
                  <c:v>5.59</c:v>
                </c:pt>
                <c:pt idx="3484">
                  <c:v>5.43</c:v>
                </c:pt>
                <c:pt idx="3485">
                  <c:v>5.24</c:v>
                </c:pt>
                <c:pt idx="3486">
                  <c:v>5.13</c:v>
                </c:pt>
                <c:pt idx="3487">
                  <c:v>5.01</c:v>
                </c:pt>
                <c:pt idx="3488">
                  <c:v>4.92</c:v>
                </c:pt>
                <c:pt idx="3489">
                  <c:v>4.8600000000000003</c:v>
                </c:pt>
                <c:pt idx="3490">
                  <c:v>4.5999999999999996</c:v>
                </c:pt>
                <c:pt idx="3491">
                  <c:v>4.43</c:v>
                </c:pt>
                <c:pt idx="3492">
                  <c:v>4.26</c:v>
                </c:pt>
                <c:pt idx="3493">
                  <c:v>4.05</c:v>
                </c:pt>
                <c:pt idx="3494">
                  <c:v>3.75</c:v>
                </c:pt>
                <c:pt idx="3495">
                  <c:v>3.48</c:v>
                </c:pt>
                <c:pt idx="3496">
                  <c:v>3.13</c:v>
                </c:pt>
                <c:pt idx="3497">
                  <c:v>3.03</c:v>
                </c:pt>
                <c:pt idx="3498">
                  <c:v>2.83</c:v>
                </c:pt>
                <c:pt idx="3499">
                  <c:v>2.8</c:v>
                </c:pt>
                <c:pt idx="3500">
                  <c:v>2.76</c:v>
                </c:pt>
                <c:pt idx="3501">
                  <c:v>2.63</c:v>
                </c:pt>
                <c:pt idx="3502">
                  <c:v>2.68</c:v>
                </c:pt>
                <c:pt idx="3503">
                  <c:v>2.74</c:v>
                </c:pt>
                <c:pt idx="3504">
                  <c:v>2.79</c:v>
                </c:pt>
                <c:pt idx="3505">
                  <c:v>2.92</c:v>
                </c:pt>
                <c:pt idx="3506">
                  <c:v>3.1</c:v>
                </c:pt>
                <c:pt idx="3507">
                  <c:v>3.32</c:v>
                </c:pt>
                <c:pt idx="3508">
                  <c:v>3.47</c:v>
                </c:pt>
                <c:pt idx="3509">
                  <c:v>3.65</c:v>
                </c:pt>
                <c:pt idx="3510">
                  <c:v>3.68</c:v>
                </c:pt>
                <c:pt idx="3511">
                  <c:v>3.76</c:v>
                </c:pt>
                <c:pt idx="3512">
                  <c:v>3.84</c:v>
                </c:pt>
                <c:pt idx="3513">
                  <c:v>3.9</c:v>
                </c:pt>
                <c:pt idx="3514">
                  <c:v>3.95</c:v>
                </c:pt>
                <c:pt idx="3515">
                  <c:v>4.08</c:v>
                </c:pt>
                <c:pt idx="3516">
                  <c:v>4.17</c:v>
                </c:pt>
                <c:pt idx="3517">
                  <c:v>4.09</c:v>
                </c:pt>
                <c:pt idx="3518">
                  <c:v>4.17</c:v>
                </c:pt>
                <c:pt idx="3519">
                  <c:v>4.34</c:v>
                </c:pt>
                <c:pt idx="3520">
                  <c:v>4.34</c:v>
                </c:pt>
                <c:pt idx="3521">
                  <c:v>4.37</c:v>
                </c:pt>
                <c:pt idx="3522">
                  <c:v>4.46</c:v>
                </c:pt>
                <c:pt idx="3523">
                  <c:v>4.46</c:v>
                </c:pt>
                <c:pt idx="3524">
                  <c:v>4.5199999999999996</c:v>
                </c:pt>
                <c:pt idx="3525">
                  <c:v>4.6900000000000004</c:v>
                </c:pt>
                <c:pt idx="3526">
                  <c:v>4.76</c:v>
                </c:pt>
                <c:pt idx="3527">
                  <c:v>4.66</c:v>
                </c:pt>
                <c:pt idx="3528">
                  <c:v>4.55</c:v>
                </c:pt>
                <c:pt idx="3529">
                  <c:v>4.6100000000000003</c:v>
                </c:pt>
                <c:pt idx="3530">
                  <c:v>4.45</c:v>
                </c:pt>
                <c:pt idx="3531">
                  <c:v>4.3499999999999996</c:v>
                </c:pt>
                <c:pt idx="3532">
                  <c:v>4.2699999999999996</c:v>
                </c:pt>
                <c:pt idx="3533">
                  <c:v>4.03</c:v>
                </c:pt>
                <c:pt idx="3534">
                  <c:v>3.93</c:v>
                </c:pt>
                <c:pt idx="3535">
                  <c:v>3.91</c:v>
                </c:pt>
                <c:pt idx="3536">
                  <c:v>3.91</c:v>
                </c:pt>
                <c:pt idx="3537">
                  <c:v>3.8</c:v>
                </c:pt>
                <c:pt idx="3538">
                  <c:v>3.81</c:v>
                </c:pt>
                <c:pt idx="3539">
                  <c:v>3.84</c:v>
                </c:pt>
                <c:pt idx="3540">
                  <c:v>3.91</c:v>
                </c:pt>
                <c:pt idx="3541">
                  <c:v>3.92</c:v>
                </c:pt>
                <c:pt idx="3542">
                  <c:v>4.0199999999999996</c:v>
                </c:pt>
                <c:pt idx="3543">
                  <c:v>3.98</c:v>
                </c:pt>
                <c:pt idx="3544">
                  <c:v>3.86</c:v>
                </c:pt>
                <c:pt idx="3545">
                  <c:v>3.75</c:v>
                </c:pt>
                <c:pt idx="3546">
                  <c:v>3.67</c:v>
                </c:pt>
                <c:pt idx="3547">
                  <c:v>3.59</c:v>
                </c:pt>
                <c:pt idx="3548">
                  <c:v>3.46</c:v>
                </c:pt>
                <c:pt idx="3549">
                  <c:v>3.3</c:v>
                </c:pt>
                <c:pt idx="3550">
                  <c:v>3.11</c:v>
                </c:pt>
                <c:pt idx="3551">
                  <c:v>3.03</c:v>
                </c:pt>
                <c:pt idx="3552">
                  <c:v>2.89</c:v>
                </c:pt>
                <c:pt idx="3553">
                  <c:v>2.76</c:v>
                </c:pt>
                <c:pt idx="3554">
                  <c:v>2.61</c:v>
                </c:pt>
                <c:pt idx="3555">
                  <c:v>2.42</c:v>
                </c:pt>
                <c:pt idx="3556">
                  <c:v>2.39</c:v>
                </c:pt>
                <c:pt idx="3557">
                  <c:v>2.33</c:v>
                </c:pt>
                <c:pt idx="3558">
                  <c:v>2.2200000000000002</c:v>
                </c:pt>
                <c:pt idx="3559">
                  <c:v>2.17</c:v>
                </c:pt>
                <c:pt idx="3560">
                  <c:v>2.13</c:v>
                </c:pt>
                <c:pt idx="3561">
                  <c:v>2.23</c:v>
                </c:pt>
                <c:pt idx="3562">
                  <c:v>2.19</c:v>
                </c:pt>
                <c:pt idx="3563">
                  <c:v>2.2599999999999998</c:v>
                </c:pt>
                <c:pt idx="3564">
                  <c:v>2.14</c:v>
                </c:pt>
                <c:pt idx="3565">
                  <c:v>2.21</c:v>
                </c:pt>
                <c:pt idx="3566">
                  <c:v>2.2799999999999998</c:v>
                </c:pt>
                <c:pt idx="3567">
                  <c:v>2.19</c:v>
                </c:pt>
                <c:pt idx="3568">
                  <c:v>2.2999999999999998</c:v>
                </c:pt>
                <c:pt idx="3569">
                  <c:v>2.33</c:v>
                </c:pt>
                <c:pt idx="3570">
                  <c:v>2.36</c:v>
                </c:pt>
                <c:pt idx="3571">
                  <c:v>2.25</c:v>
                </c:pt>
                <c:pt idx="3572">
                  <c:v>2.2799999999999998</c:v>
                </c:pt>
                <c:pt idx="3573">
                  <c:v>2.31</c:v>
                </c:pt>
                <c:pt idx="3574">
                  <c:v>2.34</c:v>
                </c:pt>
                <c:pt idx="3575">
                  <c:v>2.5</c:v>
                </c:pt>
                <c:pt idx="3576">
                  <c:v>2.58</c:v>
                </c:pt>
                <c:pt idx="3577">
                  <c:v>2.58</c:v>
                </c:pt>
                <c:pt idx="3578">
                  <c:v>2.58</c:v>
                </c:pt>
                <c:pt idx="3579">
                  <c:v>2.57</c:v>
                </c:pt>
                <c:pt idx="3580">
                  <c:v>2.72</c:v>
                </c:pt>
                <c:pt idx="3581">
                  <c:v>2.71</c:v>
                </c:pt>
                <c:pt idx="3582">
                  <c:v>2.75</c:v>
                </c:pt>
                <c:pt idx="3583">
                  <c:v>2.91</c:v>
                </c:pt>
                <c:pt idx="3584">
                  <c:v>2.91</c:v>
                </c:pt>
                <c:pt idx="3585">
                  <c:v>2.91</c:v>
                </c:pt>
                <c:pt idx="3586">
                  <c:v>2.93</c:v>
                </c:pt>
                <c:pt idx="3587">
                  <c:v>2.87</c:v>
                </c:pt>
                <c:pt idx="3588">
                  <c:v>2.81</c:v>
                </c:pt>
                <c:pt idx="3589">
                  <c:v>2.78</c:v>
                </c:pt>
                <c:pt idx="3590">
                  <c:v>2.69</c:v>
                </c:pt>
                <c:pt idx="3591">
                  <c:v>2.65</c:v>
                </c:pt>
                <c:pt idx="3592">
                  <c:v>2.5099999999999998</c:v>
                </c:pt>
                <c:pt idx="3593">
                  <c:v>2.4500000000000002</c:v>
                </c:pt>
                <c:pt idx="3594">
                  <c:v>2.34</c:v>
                </c:pt>
                <c:pt idx="3595">
                  <c:v>2.25</c:v>
                </c:pt>
                <c:pt idx="3596">
                  <c:v>2.09</c:v>
                </c:pt>
                <c:pt idx="3597">
                  <c:v>1.86</c:v>
                </c:pt>
                <c:pt idx="3598">
                  <c:v>1.7</c:v>
                </c:pt>
                <c:pt idx="3599">
                  <c:v>1.45</c:v>
                </c:pt>
                <c:pt idx="3600">
                  <c:v>1.2</c:v>
                </c:pt>
                <c:pt idx="3601">
                  <c:v>1.03</c:v>
                </c:pt>
                <c:pt idx="3602">
                  <c:v>0.93</c:v>
                </c:pt>
                <c:pt idx="3603">
                  <c:v>0.79</c:v>
                </c:pt>
                <c:pt idx="3604">
                  <c:v>0.78</c:v>
                </c:pt>
                <c:pt idx="3605">
                  <c:v>0.8</c:v>
                </c:pt>
                <c:pt idx="3606">
                  <c:v>0.82</c:v>
                </c:pt>
                <c:pt idx="3607">
                  <c:v>0.92</c:v>
                </c:pt>
                <c:pt idx="3608">
                  <c:v>1.1399999999999999</c:v>
                </c:pt>
                <c:pt idx="3609">
                  <c:v>1.19</c:v>
                </c:pt>
                <c:pt idx="3610">
                  <c:v>1.25</c:v>
                </c:pt>
                <c:pt idx="3611">
                  <c:v>1.36</c:v>
                </c:pt>
                <c:pt idx="3612">
                  <c:v>1.47</c:v>
                </c:pt>
                <c:pt idx="3613">
                  <c:v>1.52</c:v>
                </c:pt>
                <c:pt idx="3614">
                  <c:v>1.41</c:v>
                </c:pt>
                <c:pt idx="3615">
                  <c:v>1.31</c:v>
                </c:pt>
                <c:pt idx="3616">
                  <c:v>1.18</c:v>
                </c:pt>
                <c:pt idx="3617">
                  <c:v>0.99</c:v>
                </c:pt>
                <c:pt idx="3618">
                  <c:v>0.82</c:v>
                </c:pt>
                <c:pt idx="3619">
                  <c:v>0.56000000000000005</c:v>
                </c:pt>
                <c:pt idx="3620">
                  <c:v>0.55000000000000004</c:v>
                </c:pt>
                <c:pt idx="3621">
                  <c:v>0.49</c:v>
                </c:pt>
                <c:pt idx="3622">
                  <c:v>0.56999999999999995</c:v>
                </c:pt>
                <c:pt idx="3623">
                  <c:v>0.52</c:v>
                </c:pt>
                <c:pt idx="3624">
                  <c:v>0.48</c:v>
                </c:pt>
                <c:pt idx="3625">
                  <c:v>0.48</c:v>
                </c:pt>
                <c:pt idx="3626">
                  <c:v>0.37</c:v>
                </c:pt>
                <c:pt idx="3627">
                  <c:v>0.18</c:v>
                </c:pt>
                <c:pt idx="3628">
                  <c:v>0.02</c:v>
                </c:pt>
                <c:pt idx="3629">
                  <c:v>-7.0000000000000007E-2</c:v>
                </c:pt>
                <c:pt idx="3630">
                  <c:v>-0.11</c:v>
                </c:pt>
                <c:pt idx="3631">
                  <c:v>-0.28999999999999998</c:v>
                </c:pt>
                <c:pt idx="3632">
                  <c:v>-0.36</c:v>
                </c:pt>
                <c:pt idx="3633">
                  <c:v>-0.48</c:v>
                </c:pt>
                <c:pt idx="3634">
                  <c:v>-0.56999999999999995</c:v>
                </c:pt>
                <c:pt idx="3635">
                  <c:v>-0.66</c:v>
                </c:pt>
                <c:pt idx="3636">
                  <c:v>-0.76</c:v>
                </c:pt>
                <c:pt idx="3637">
                  <c:v>-0.97</c:v>
                </c:pt>
                <c:pt idx="3638">
                  <c:v>-1.1100000000000001</c:v>
                </c:pt>
                <c:pt idx="3639">
                  <c:v>-1.28</c:v>
                </c:pt>
                <c:pt idx="3640">
                  <c:v>-1.44</c:v>
                </c:pt>
                <c:pt idx="3641">
                  <c:v>-1.52</c:v>
                </c:pt>
                <c:pt idx="3642">
                  <c:v>-1.61</c:v>
                </c:pt>
                <c:pt idx="3643">
                  <c:v>-1.8</c:v>
                </c:pt>
                <c:pt idx="3644">
                  <c:v>-1.79</c:v>
                </c:pt>
                <c:pt idx="3645">
                  <c:v>-1.87</c:v>
                </c:pt>
                <c:pt idx="3646">
                  <c:v>-2.06</c:v>
                </c:pt>
                <c:pt idx="3647">
                  <c:v>-1.98</c:v>
                </c:pt>
                <c:pt idx="3648">
                  <c:v>-2.06</c:v>
                </c:pt>
                <c:pt idx="3649">
                  <c:v>-2.09</c:v>
                </c:pt>
                <c:pt idx="3650">
                  <c:v>-2.27</c:v>
                </c:pt>
                <c:pt idx="3651">
                  <c:v>-2.2200000000000002</c:v>
                </c:pt>
                <c:pt idx="3652">
                  <c:v>-2.23</c:v>
                </c:pt>
                <c:pt idx="3653">
                  <c:v>-2.25</c:v>
                </c:pt>
                <c:pt idx="3654">
                  <c:v>-2.13</c:v>
                </c:pt>
                <c:pt idx="3655">
                  <c:v>-2</c:v>
                </c:pt>
                <c:pt idx="3656">
                  <c:v>-1.63</c:v>
                </c:pt>
                <c:pt idx="3657">
                  <c:v>-1.28</c:v>
                </c:pt>
                <c:pt idx="3658">
                  <c:v>-0.99</c:v>
                </c:pt>
                <c:pt idx="3659">
                  <c:v>-0.61</c:v>
                </c:pt>
                <c:pt idx="3660">
                  <c:v>-0.25</c:v>
                </c:pt>
                <c:pt idx="3661">
                  <c:v>0.25</c:v>
                </c:pt>
                <c:pt idx="3662">
                  <c:v>0.76</c:v>
                </c:pt>
                <c:pt idx="3663">
                  <c:v>1.28</c:v>
                </c:pt>
                <c:pt idx="3664">
                  <c:v>1.56</c:v>
                </c:pt>
                <c:pt idx="3665">
                  <c:v>1.86</c:v>
                </c:pt>
                <c:pt idx="3666">
                  <c:v>2.1</c:v>
                </c:pt>
                <c:pt idx="3667">
                  <c:v>2.36</c:v>
                </c:pt>
                <c:pt idx="3668">
                  <c:v>2.5499999999999998</c:v>
                </c:pt>
                <c:pt idx="3669">
                  <c:v>2.5</c:v>
                </c:pt>
                <c:pt idx="3670">
                  <c:v>2.41</c:v>
                </c:pt>
                <c:pt idx="3671">
                  <c:v>2.44</c:v>
                </c:pt>
                <c:pt idx="3672">
                  <c:v>2.27</c:v>
                </c:pt>
                <c:pt idx="3673">
                  <c:v>2.16</c:v>
                </c:pt>
                <c:pt idx="3674">
                  <c:v>1.9</c:v>
                </c:pt>
                <c:pt idx="3675">
                  <c:v>1.81</c:v>
                </c:pt>
                <c:pt idx="3676">
                  <c:v>1.73</c:v>
                </c:pt>
                <c:pt idx="3677">
                  <c:v>1.73</c:v>
                </c:pt>
                <c:pt idx="3678">
                  <c:v>1.62</c:v>
                </c:pt>
                <c:pt idx="3679">
                  <c:v>1.66</c:v>
                </c:pt>
                <c:pt idx="3680">
                  <c:v>1.63</c:v>
                </c:pt>
                <c:pt idx="3681">
                  <c:v>1.68</c:v>
                </c:pt>
                <c:pt idx="3682">
                  <c:v>1.72</c:v>
                </c:pt>
                <c:pt idx="3683">
                  <c:v>1.75</c:v>
                </c:pt>
                <c:pt idx="3684">
                  <c:v>1.83</c:v>
                </c:pt>
                <c:pt idx="3685">
                  <c:v>1.96</c:v>
                </c:pt>
                <c:pt idx="3686">
                  <c:v>2.0499999999999998</c:v>
                </c:pt>
                <c:pt idx="3687">
                  <c:v>2.1</c:v>
                </c:pt>
                <c:pt idx="3688">
                  <c:v>2.17</c:v>
                </c:pt>
                <c:pt idx="3689">
                  <c:v>2.21</c:v>
                </c:pt>
                <c:pt idx="3690">
                  <c:v>2.39</c:v>
                </c:pt>
                <c:pt idx="3691">
                  <c:v>2.48</c:v>
                </c:pt>
                <c:pt idx="3692">
                  <c:v>2.67</c:v>
                </c:pt>
                <c:pt idx="3693">
                  <c:v>2.69</c:v>
                </c:pt>
                <c:pt idx="3694">
                  <c:v>2.81</c:v>
                </c:pt>
                <c:pt idx="3695">
                  <c:v>2.93</c:v>
                </c:pt>
                <c:pt idx="3696">
                  <c:v>2.97</c:v>
                </c:pt>
                <c:pt idx="3697">
                  <c:v>3.12</c:v>
                </c:pt>
                <c:pt idx="3698">
                  <c:v>3.15</c:v>
                </c:pt>
                <c:pt idx="3699">
                  <c:v>3.16</c:v>
                </c:pt>
                <c:pt idx="3700">
                  <c:v>3.09</c:v>
                </c:pt>
                <c:pt idx="3701">
                  <c:v>3</c:v>
                </c:pt>
                <c:pt idx="3702">
                  <c:v>2.92</c:v>
                </c:pt>
                <c:pt idx="3703">
                  <c:v>3</c:v>
                </c:pt>
                <c:pt idx="3704">
                  <c:v>3.05</c:v>
                </c:pt>
                <c:pt idx="3705">
                  <c:v>2.89</c:v>
                </c:pt>
                <c:pt idx="3706">
                  <c:v>2.72</c:v>
                </c:pt>
                <c:pt idx="3707">
                  <c:v>2.84</c:v>
                </c:pt>
                <c:pt idx="3708">
                  <c:v>2.63</c:v>
                </c:pt>
                <c:pt idx="3709">
                  <c:v>2.44</c:v>
                </c:pt>
                <c:pt idx="3710">
                  <c:v>2.2200000000000002</c:v>
                </c:pt>
                <c:pt idx="3711">
                  <c:v>1.99</c:v>
                </c:pt>
                <c:pt idx="3712">
                  <c:v>1.81</c:v>
                </c:pt>
                <c:pt idx="3713">
                  <c:v>1.58</c:v>
                </c:pt>
                <c:pt idx="3714">
                  <c:v>1.51</c:v>
                </c:pt>
                <c:pt idx="3715">
                  <c:v>1.49</c:v>
                </c:pt>
                <c:pt idx="3716">
                  <c:v>1.38</c:v>
                </c:pt>
                <c:pt idx="3717">
                  <c:v>1.31</c:v>
                </c:pt>
                <c:pt idx="3718">
                  <c:v>1.32</c:v>
                </c:pt>
                <c:pt idx="3719">
                  <c:v>1.29</c:v>
                </c:pt>
                <c:pt idx="3720">
                  <c:v>1.37</c:v>
                </c:pt>
                <c:pt idx="3721">
                  <c:v>1.36</c:v>
                </c:pt>
                <c:pt idx="3722">
                  <c:v>1.44</c:v>
                </c:pt>
                <c:pt idx="3723">
                  <c:v>1.67</c:v>
                </c:pt>
                <c:pt idx="3724">
                  <c:v>1.72</c:v>
                </c:pt>
                <c:pt idx="3725">
                  <c:v>1.79</c:v>
                </c:pt>
                <c:pt idx="3726">
                  <c:v>1.79</c:v>
                </c:pt>
                <c:pt idx="3727">
                  <c:v>1.75</c:v>
                </c:pt>
                <c:pt idx="3728">
                  <c:v>1.77</c:v>
                </c:pt>
                <c:pt idx="3729">
                  <c:v>1.82</c:v>
                </c:pt>
                <c:pt idx="3730">
                  <c:v>1.97</c:v>
                </c:pt>
                <c:pt idx="3731">
                  <c:v>2.08</c:v>
                </c:pt>
                <c:pt idx="3732">
                  <c:v>2.09</c:v>
                </c:pt>
                <c:pt idx="3733">
                  <c:v>2.2799999999999998</c:v>
                </c:pt>
                <c:pt idx="3734">
                  <c:v>2.2799999999999998</c:v>
                </c:pt>
                <c:pt idx="3735">
                  <c:v>2.3199999999999998</c:v>
                </c:pt>
                <c:pt idx="3736">
                  <c:v>2.39</c:v>
                </c:pt>
                <c:pt idx="3737">
                  <c:v>2.3199999999999998</c:v>
                </c:pt>
                <c:pt idx="3738">
                  <c:v>2.36</c:v>
                </c:pt>
                <c:pt idx="3739">
                  <c:v>2.37</c:v>
                </c:pt>
                <c:pt idx="3740">
                  <c:v>2.27</c:v>
                </c:pt>
                <c:pt idx="3741">
                  <c:v>2.2599999999999998</c:v>
                </c:pt>
                <c:pt idx="3742">
                  <c:v>2.4500000000000002</c:v>
                </c:pt>
                <c:pt idx="3743">
                  <c:v>2.4500000000000002</c:v>
                </c:pt>
                <c:pt idx="3744">
                  <c:v>2.4700000000000002</c:v>
                </c:pt>
                <c:pt idx="3745">
                  <c:v>2.4300000000000002</c:v>
                </c:pt>
                <c:pt idx="3746">
                  <c:v>2.48</c:v>
                </c:pt>
                <c:pt idx="3747">
                  <c:v>2.4700000000000002</c:v>
                </c:pt>
                <c:pt idx="3748">
                  <c:v>2.58</c:v>
                </c:pt>
                <c:pt idx="3749">
                  <c:v>2.62</c:v>
                </c:pt>
                <c:pt idx="3750">
                  <c:v>2.54</c:v>
                </c:pt>
                <c:pt idx="3751">
                  <c:v>2.56</c:v>
                </c:pt>
                <c:pt idx="3752">
                  <c:v>2.46</c:v>
                </c:pt>
                <c:pt idx="3753">
                  <c:v>2.4</c:v>
                </c:pt>
                <c:pt idx="3754">
                  <c:v>2.42</c:v>
                </c:pt>
                <c:pt idx="3755">
                  <c:v>2.34</c:v>
                </c:pt>
                <c:pt idx="3756">
                  <c:v>2.11</c:v>
                </c:pt>
                <c:pt idx="3757">
                  <c:v>1.96</c:v>
                </c:pt>
                <c:pt idx="3758">
                  <c:v>1.92</c:v>
                </c:pt>
                <c:pt idx="3759">
                  <c:v>1.74</c:v>
                </c:pt>
                <c:pt idx="3760">
                  <c:v>1.67</c:v>
                </c:pt>
                <c:pt idx="3761">
                  <c:v>1.68</c:v>
                </c:pt>
                <c:pt idx="3762">
                  <c:v>1.78</c:v>
                </c:pt>
                <c:pt idx="3763">
                  <c:v>1.9</c:v>
                </c:pt>
                <c:pt idx="3764">
                  <c:v>2</c:v>
                </c:pt>
                <c:pt idx="3765">
                  <c:v>2.2599999999999998</c:v>
                </c:pt>
                <c:pt idx="3766">
                  <c:v>2.58</c:v>
                </c:pt>
                <c:pt idx="3767">
                  <c:v>2.81</c:v>
                </c:pt>
                <c:pt idx="3768">
                  <c:v>3.04</c:v>
                </c:pt>
                <c:pt idx="3769">
                  <c:v>3.34</c:v>
                </c:pt>
                <c:pt idx="3770">
                  <c:v>3.48</c:v>
                </c:pt>
                <c:pt idx="3771">
                  <c:v>3.65</c:v>
                </c:pt>
                <c:pt idx="3772">
                  <c:v>3.59</c:v>
                </c:pt>
                <c:pt idx="3773">
                  <c:v>3.6</c:v>
                </c:pt>
                <c:pt idx="3774">
                  <c:v>3.54</c:v>
                </c:pt>
                <c:pt idx="3775">
                  <c:v>3.51</c:v>
                </c:pt>
                <c:pt idx="3776">
                  <c:v>3.27</c:v>
                </c:pt>
                <c:pt idx="3777">
                  <c:v>3.15</c:v>
                </c:pt>
                <c:pt idx="3778">
                  <c:v>3.03</c:v>
                </c:pt>
                <c:pt idx="3779">
                  <c:v>2.93</c:v>
                </c:pt>
                <c:pt idx="3780">
                  <c:v>2.79</c:v>
                </c:pt>
                <c:pt idx="3781">
                  <c:v>2.65</c:v>
                </c:pt>
                <c:pt idx="3782">
                  <c:v>2.4</c:v>
                </c:pt>
                <c:pt idx="3783">
                  <c:v>2.23</c:v>
                </c:pt>
                <c:pt idx="3784">
                  <c:v>1.95</c:v>
                </c:pt>
                <c:pt idx="3785">
                  <c:v>1.75</c:v>
                </c:pt>
                <c:pt idx="3786">
                  <c:v>1.59</c:v>
                </c:pt>
                <c:pt idx="3787">
                  <c:v>1.27</c:v>
                </c:pt>
                <c:pt idx="3788">
                  <c:v>1.23</c:v>
                </c:pt>
                <c:pt idx="3789">
                  <c:v>1.17</c:v>
                </c:pt>
                <c:pt idx="3790">
                  <c:v>1.22</c:v>
                </c:pt>
                <c:pt idx="3791">
                  <c:v>1.0900000000000001</c:v>
                </c:pt>
                <c:pt idx="3792">
                  <c:v>1.1399999999999999</c:v>
                </c:pt>
                <c:pt idx="3793">
                  <c:v>1.07</c:v>
                </c:pt>
                <c:pt idx="3794">
                  <c:v>1.02</c:v>
                </c:pt>
                <c:pt idx="3795">
                  <c:v>0.96</c:v>
                </c:pt>
                <c:pt idx="3796">
                  <c:v>0.83</c:v>
                </c:pt>
                <c:pt idx="3797">
                  <c:v>0.53</c:v>
                </c:pt>
                <c:pt idx="3798">
                  <c:v>0.43</c:v>
                </c:pt>
                <c:pt idx="3799">
                  <c:v>0.13</c:v>
                </c:pt>
                <c:pt idx="3800">
                  <c:v>-0.1</c:v>
                </c:pt>
                <c:pt idx="3801">
                  <c:v>-0.31</c:v>
                </c:pt>
                <c:pt idx="3802">
                  <c:v>-0.49</c:v>
                </c:pt>
                <c:pt idx="3803">
                  <c:v>-0.57999999999999996</c:v>
                </c:pt>
                <c:pt idx="3804">
                  <c:v>-0.46</c:v>
                </c:pt>
                <c:pt idx="3805">
                  <c:v>-0.55000000000000004</c:v>
                </c:pt>
                <c:pt idx="3806">
                  <c:v>-0.62</c:v>
                </c:pt>
                <c:pt idx="3807">
                  <c:v>-0.67</c:v>
                </c:pt>
                <c:pt idx="3808">
                  <c:v>-0.63</c:v>
                </c:pt>
                <c:pt idx="3809">
                  <c:v>-0.44</c:v>
                </c:pt>
                <c:pt idx="3810">
                  <c:v>-0.38</c:v>
                </c:pt>
                <c:pt idx="3811">
                  <c:v>-0.22</c:v>
                </c:pt>
                <c:pt idx="3812">
                  <c:v>-0.05</c:v>
                </c:pt>
                <c:pt idx="3813">
                  <c:v>0.03</c:v>
                </c:pt>
                <c:pt idx="3814">
                  <c:v>0.1</c:v>
                </c:pt>
                <c:pt idx="3815">
                  <c:v>0.23</c:v>
                </c:pt>
                <c:pt idx="3816">
                  <c:v>0.17</c:v>
                </c:pt>
                <c:pt idx="3817">
                  <c:v>0.17</c:v>
                </c:pt>
                <c:pt idx="3818">
                  <c:v>0.12</c:v>
                </c:pt>
                <c:pt idx="3819">
                  <c:v>0.12</c:v>
                </c:pt>
                <c:pt idx="3820">
                  <c:v>0.16</c:v>
                </c:pt>
                <c:pt idx="3821">
                  <c:v>0.17</c:v>
                </c:pt>
                <c:pt idx="3822">
                  <c:v>0.04</c:v>
                </c:pt>
                <c:pt idx="3823">
                  <c:v>-0.06</c:v>
                </c:pt>
                <c:pt idx="3824">
                  <c:v>-0.12</c:v>
                </c:pt>
                <c:pt idx="3825">
                  <c:v>-0.1</c:v>
                </c:pt>
                <c:pt idx="3826">
                  <c:v>-0.3</c:v>
                </c:pt>
                <c:pt idx="3827">
                  <c:v>-0.38</c:v>
                </c:pt>
                <c:pt idx="3828">
                  <c:v>-0.5</c:v>
                </c:pt>
                <c:pt idx="3829">
                  <c:v>-0.59</c:v>
                </c:pt>
                <c:pt idx="3830">
                  <c:v>-0.53</c:v>
                </c:pt>
                <c:pt idx="3831">
                  <c:v>-0.43</c:v>
                </c:pt>
                <c:pt idx="3832">
                  <c:v>-0.43</c:v>
                </c:pt>
                <c:pt idx="3833">
                  <c:v>-0.41</c:v>
                </c:pt>
                <c:pt idx="3834">
                  <c:v>-0.26</c:v>
                </c:pt>
                <c:pt idx="3835">
                  <c:v>-0.19</c:v>
                </c:pt>
                <c:pt idx="3836">
                  <c:v>-0.15</c:v>
                </c:pt>
                <c:pt idx="3837">
                  <c:v>-0.15</c:v>
                </c:pt>
                <c:pt idx="3838">
                  <c:v>-0.23</c:v>
                </c:pt>
                <c:pt idx="3839">
                  <c:v>-0.31</c:v>
                </c:pt>
                <c:pt idx="3840">
                  <c:v>-0.4</c:v>
                </c:pt>
                <c:pt idx="3841">
                  <c:v>-0.42</c:v>
                </c:pt>
                <c:pt idx="3842">
                  <c:v>-0.44</c:v>
                </c:pt>
                <c:pt idx="3843">
                  <c:v>-0.45</c:v>
                </c:pt>
                <c:pt idx="3844">
                  <c:v>-0.34</c:v>
                </c:pt>
                <c:pt idx="3845">
                  <c:v>-0.27</c:v>
                </c:pt>
                <c:pt idx="3846">
                  <c:v>-0.1</c:v>
                </c:pt>
                <c:pt idx="3847">
                  <c:v>0.06</c:v>
                </c:pt>
                <c:pt idx="3848">
                  <c:v>0.13</c:v>
                </c:pt>
                <c:pt idx="3849">
                  <c:v>0.33</c:v>
                </c:pt>
                <c:pt idx="3850">
                  <c:v>0.56999999999999995</c:v>
                </c:pt>
                <c:pt idx="3851">
                  <c:v>0.85</c:v>
                </c:pt>
                <c:pt idx="3852">
                  <c:v>1.17</c:v>
                </c:pt>
                <c:pt idx="3853">
                  <c:v>1.32</c:v>
                </c:pt>
                <c:pt idx="3854">
                  <c:v>1.48</c:v>
                </c:pt>
                <c:pt idx="3855">
                  <c:v>1.7</c:v>
                </c:pt>
                <c:pt idx="3856">
                  <c:v>1.75</c:v>
                </c:pt>
                <c:pt idx="3857">
                  <c:v>1.76</c:v>
                </c:pt>
                <c:pt idx="3858">
                  <c:v>1.63</c:v>
                </c:pt>
                <c:pt idx="3859">
                  <c:v>1.64</c:v>
                </c:pt>
                <c:pt idx="3860">
                  <c:v>1.52</c:v>
                </c:pt>
                <c:pt idx="3861">
                  <c:v>1.45</c:v>
                </c:pt>
                <c:pt idx="3862">
                  <c:v>1.28</c:v>
                </c:pt>
                <c:pt idx="3863">
                  <c:v>1.0900000000000001</c:v>
                </c:pt>
                <c:pt idx="3864">
                  <c:v>1</c:v>
                </c:pt>
                <c:pt idx="3865">
                  <c:v>0.83</c:v>
                </c:pt>
                <c:pt idx="3866">
                  <c:v>0.74</c:v>
                </c:pt>
                <c:pt idx="3867">
                  <c:v>0.47</c:v>
                </c:pt>
                <c:pt idx="3868">
                  <c:v>0.37</c:v>
                </c:pt>
                <c:pt idx="3869">
                  <c:v>0.38</c:v>
                </c:pt>
                <c:pt idx="3870">
                  <c:v>0.42</c:v>
                </c:pt>
                <c:pt idx="3871">
                  <c:v>0.4</c:v>
                </c:pt>
                <c:pt idx="3872">
                  <c:v>0.33</c:v>
                </c:pt>
                <c:pt idx="3873">
                  <c:v>0.21</c:v>
                </c:pt>
                <c:pt idx="3874">
                  <c:v>0.25</c:v>
                </c:pt>
                <c:pt idx="3875">
                  <c:v>0.28000000000000003</c:v>
                </c:pt>
                <c:pt idx="3876">
                  <c:v>0.24</c:v>
                </c:pt>
                <c:pt idx="3877">
                  <c:v>0.12</c:v>
                </c:pt>
                <c:pt idx="3878">
                  <c:v>0.24</c:v>
                </c:pt>
                <c:pt idx="3879">
                  <c:v>0.34</c:v>
                </c:pt>
                <c:pt idx="3880">
                  <c:v>0.42</c:v>
                </c:pt>
                <c:pt idx="3881">
                  <c:v>0.51</c:v>
                </c:pt>
                <c:pt idx="3882">
                  <c:v>0.54</c:v>
                </c:pt>
                <c:pt idx="3883">
                  <c:v>0.65</c:v>
                </c:pt>
                <c:pt idx="3884">
                  <c:v>0.71</c:v>
                </c:pt>
                <c:pt idx="3885">
                  <c:v>0.81</c:v>
                </c:pt>
                <c:pt idx="3886">
                  <c:v>0.84</c:v>
                </c:pt>
                <c:pt idx="3887">
                  <c:v>0.8</c:v>
                </c:pt>
                <c:pt idx="3888">
                  <c:v>0.71</c:v>
                </c:pt>
                <c:pt idx="3889">
                  <c:v>0.64</c:v>
                </c:pt>
                <c:pt idx="3890">
                  <c:v>0.56000000000000005</c:v>
                </c:pt>
                <c:pt idx="3891">
                  <c:v>0.62</c:v>
                </c:pt>
                <c:pt idx="3892">
                  <c:v>0.7</c:v>
                </c:pt>
                <c:pt idx="3893">
                  <c:v>0.92</c:v>
                </c:pt>
                <c:pt idx="3894">
                  <c:v>1.01</c:v>
                </c:pt>
                <c:pt idx="3895">
                  <c:v>1.26</c:v>
                </c:pt>
                <c:pt idx="3896">
                  <c:v>1.44</c:v>
                </c:pt>
                <c:pt idx="3897">
                  <c:v>1.56</c:v>
                </c:pt>
                <c:pt idx="3898">
                  <c:v>1.75</c:v>
                </c:pt>
                <c:pt idx="3899">
                  <c:v>1.98</c:v>
                </c:pt>
                <c:pt idx="3900">
                  <c:v>2.14</c:v>
                </c:pt>
                <c:pt idx="3901">
                  <c:v>2.1</c:v>
                </c:pt>
                <c:pt idx="3902">
                  <c:v>2.1800000000000002</c:v>
                </c:pt>
                <c:pt idx="3903">
                  <c:v>2.27</c:v>
                </c:pt>
                <c:pt idx="3904">
                  <c:v>2.2799999999999998</c:v>
                </c:pt>
                <c:pt idx="3905">
                  <c:v>2.17</c:v>
                </c:pt>
                <c:pt idx="3906">
                  <c:v>2.0299999999999998</c:v>
                </c:pt>
                <c:pt idx="3907">
                  <c:v>2.08</c:v>
                </c:pt>
                <c:pt idx="3908">
                  <c:v>2.11</c:v>
                </c:pt>
                <c:pt idx="3909">
                  <c:v>1.97</c:v>
                </c:pt>
                <c:pt idx="3910">
                  <c:v>1.87</c:v>
                </c:pt>
                <c:pt idx="3911">
                  <c:v>1.79</c:v>
                </c:pt>
                <c:pt idx="3912">
                  <c:v>1.6</c:v>
                </c:pt>
                <c:pt idx="3913">
                  <c:v>1.48</c:v>
                </c:pt>
                <c:pt idx="3914">
                  <c:v>1.4</c:v>
                </c:pt>
                <c:pt idx="3915">
                  <c:v>1.19</c:v>
                </c:pt>
                <c:pt idx="3916">
                  <c:v>1.17</c:v>
                </c:pt>
                <c:pt idx="3917">
                  <c:v>1.18</c:v>
                </c:pt>
                <c:pt idx="3918">
                  <c:v>1.1299999999999999</c:v>
                </c:pt>
                <c:pt idx="3919">
                  <c:v>1.1000000000000001</c:v>
                </c:pt>
                <c:pt idx="3920">
                  <c:v>1.1100000000000001</c:v>
                </c:pt>
                <c:pt idx="3921">
                  <c:v>1.2</c:v>
                </c:pt>
                <c:pt idx="3922">
                  <c:v>1.17</c:v>
                </c:pt>
                <c:pt idx="3923">
                  <c:v>1.1399999999999999</c:v>
                </c:pt>
                <c:pt idx="3924">
                  <c:v>1.4</c:v>
                </c:pt>
                <c:pt idx="3925">
                  <c:v>1.4</c:v>
                </c:pt>
                <c:pt idx="3926">
                  <c:v>1.56</c:v>
                </c:pt>
                <c:pt idx="3927">
                  <c:v>1.58</c:v>
                </c:pt>
                <c:pt idx="3928">
                  <c:v>1.65</c:v>
                </c:pt>
                <c:pt idx="3929">
                  <c:v>1.75</c:v>
                </c:pt>
                <c:pt idx="3930">
                  <c:v>1.74</c:v>
                </c:pt>
                <c:pt idx="3931">
                  <c:v>1.91</c:v>
                </c:pt>
                <c:pt idx="3932">
                  <c:v>1.98</c:v>
                </c:pt>
                <c:pt idx="3933">
                  <c:v>2.04</c:v>
                </c:pt>
                <c:pt idx="3934">
                  <c:v>2</c:v>
                </c:pt>
                <c:pt idx="3935">
                  <c:v>2.04</c:v>
                </c:pt>
                <c:pt idx="3936">
                  <c:v>2.2000000000000002</c:v>
                </c:pt>
                <c:pt idx="3937">
                  <c:v>2.1800000000000002</c:v>
                </c:pt>
                <c:pt idx="3938">
                  <c:v>2.11</c:v>
                </c:pt>
                <c:pt idx="3939">
                  <c:v>2.16</c:v>
                </c:pt>
                <c:pt idx="3940">
                  <c:v>2</c:v>
                </c:pt>
                <c:pt idx="3941">
                  <c:v>2</c:v>
                </c:pt>
                <c:pt idx="3942">
                  <c:v>1.98</c:v>
                </c:pt>
                <c:pt idx="3943">
                  <c:v>1.86</c:v>
                </c:pt>
                <c:pt idx="3944">
                  <c:v>1.71</c:v>
                </c:pt>
                <c:pt idx="3945">
                  <c:v>1.7</c:v>
                </c:pt>
                <c:pt idx="3946">
                  <c:v>1.55</c:v>
                </c:pt>
                <c:pt idx="3947">
                  <c:v>1.51</c:v>
                </c:pt>
                <c:pt idx="3948">
                  <c:v>1.46</c:v>
                </c:pt>
                <c:pt idx="3949">
                  <c:v>1.43</c:v>
                </c:pt>
                <c:pt idx="3950">
                  <c:v>1.35</c:v>
                </c:pt>
                <c:pt idx="3951">
                  <c:v>1.44</c:v>
                </c:pt>
                <c:pt idx="3952">
                  <c:v>1.44</c:v>
                </c:pt>
                <c:pt idx="3953">
                  <c:v>1.63</c:v>
                </c:pt>
                <c:pt idx="3954">
                  <c:v>1.67</c:v>
                </c:pt>
                <c:pt idx="3955">
                  <c:v>1.74</c:v>
                </c:pt>
                <c:pt idx="3956">
                  <c:v>1.96</c:v>
                </c:pt>
                <c:pt idx="3957">
                  <c:v>2</c:v>
                </c:pt>
                <c:pt idx="3958">
                  <c:v>2.1</c:v>
                </c:pt>
                <c:pt idx="3959">
                  <c:v>2.21</c:v>
                </c:pt>
                <c:pt idx="3960">
                  <c:v>2.16</c:v>
                </c:pt>
                <c:pt idx="3961">
                  <c:v>2.16</c:v>
                </c:pt>
                <c:pt idx="3962">
                  <c:v>1.98</c:v>
                </c:pt>
                <c:pt idx="3963">
                  <c:v>1.89</c:v>
                </c:pt>
                <c:pt idx="3964">
                  <c:v>1.74</c:v>
                </c:pt>
                <c:pt idx="3965">
                  <c:v>1.85</c:v>
                </c:pt>
                <c:pt idx="3966">
                  <c:v>1.86</c:v>
                </c:pt>
                <c:pt idx="3967">
                  <c:v>1.81</c:v>
                </c:pt>
                <c:pt idx="3968">
                  <c:v>1.88</c:v>
                </c:pt>
                <c:pt idx="3969">
                  <c:v>1.97</c:v>
                </c:pt>
                <c:pt idx="3970">
                  <c:v>2.11</c:v>
                </c:pt>
                <c:pt idx="3971">
                  <c:v>2.13</c:v>
                </c:pt>
                <c:pt idx="3972">
                  <c:v>2.0699999999999998</c:v>
                </c:pt>
                <c:pt idx="3973">
                  <c:v>2.1</c:v>
                </c:pt>
                <c:pt idx="3974">
                  <c:v>2.16</c:v>
                </c:pt>
                <c:pt idx="3975">
                  <c:v>2.1</c:v>
                </c:pt>
                <c:pt idx="3976">
                  <c:v>2.1800000000000002</c:v>
                </c:pt>
                <c:pt idx="3977">
                  <c:v>2.08</c:v>
                </c:pt>
                <c:pt idx="3978">
                  <c:v>2.14</c:v>
                </c:pt>
                <c:pt idx="3979">
                  <c:v>2.2400000000000002</c:v>
                </c:pt>
                <c:pt idx="3980">
                  <c:v>2.37</c:v>
                </c:pt>
                <c:pt idx="3981">
                  <c:v>2.56</c:v>
                </c:pt>
                <c:pt idx="3982">
                  <c:v>2.65</c:v>
                </c:pt>
                <c:pt idx="3983">
                  <c:v>2.83</c:v>
                </c:pt>
                <c:pt idx="3984">
                  <c:v>2.78</c:v>
                </c:pt>
                <c:pt idx="3985">
                  <c:v>2.74</c:v>
                </c:pt>
                <c:pt idx="3986">
                  <c:v>2.72</c:v>
                </c:pt>
                <c:pt idx="3987">
                  <c:v>2.61</c:v>
                </c:pt>
                <c:pt idx="3988">
                  <c:v>2.6</c:v>
                </c:pt>
                <c:pt idx="3989">
                  <c:v>2.48</c:v>
                </c:pt>
                <c:pt idx="3990">
                  <c:v>2.58</c:v>
                </c:pt>
                <c:pt idx="3991">
                  <c:v>2.5499999999999998</c:v>
                </c:pt>
                <c:pt idx="3992">
                  <c:v>2.61</c:v>
                </c:pt>
                <c:pt idx="3993">
                  <c:v>2.5</c:v>
                </c:pt>
                <c:pt idx="3994">
                  <c:v>2.54</c:v>
                </c:pt>
                <c:pt idx="3995">
                  <c:v>2.46</c:v>
                </c:pt>
                <c:pt idx="3996">
                  <c:v>2.4900000000000002</c:v>
                </c:pt>
                <c:pt idx="3997">
                  <c:v>2.63</c:v>
                </c:pt>
                <c:pt idx="3998">
                  <c:v>2.56</c:v>
                </c:pt>
                <c:pt idx="3999">
                  <c:v>2.68</c:v>
                </c:pt>
                <c:pt idx="4000">
                  <c:v>2.84</c:v>
                </c:pt>
                <c:pt idx="4001">
                  <c:v>2.8</c:v>
                </c:pt>
                <c:pt idx="4002">
                  <c:v>2.68</c:v>
                </c:pt>
                <c:pt idx="4003">
                  <c:v>2.62</c:v>
                </c:pt>
                <c:pt idx="4004">
                  <c:v>2.4500000000000002</c:v>
                </c:pt>
                <c:pt idx="4005">
                  <c:v>2.15</c:v>
                </c:pt>
                <c:pt idx="4006">
                  <c:v>1.9</c:v>
                </c:pt>
                <c:pt idx="4007">
                  <c:v>1.54</c:v>
                </c:pt>
                <c:pt idx="4008">
                  <c:v>1.38</c:v>
                </c:pt>
                <c:pt idx="4009">
                  <c:v>1.1399999999999999</c:v>
                </c:pt>
                <c:pt idx="4010">
                  <c:v>0.93</c:v>
                </c:pt>
                <c:pt idx="4011">
                  <c:v>0.84</c:v>
                </c:pt>
                <c:pt idx="4012">
                  <c:v>0.89</c:v>
                </c:pt>
                <c:pt idx="4013">
                  <c:v>0.99</c:v>
                </c:pt>
                <c:pt idx="4014">
                  <c:v>0.96</c:v>
                </c:pt>
                <c:pt idx="4015">
                  <c:v>1.0900000000000001</c:v>
                </c:pt>
                <c:pt idx="4016">
                  <c:v>1.18</c:v>
                </c:pt>
                <c:pt idx="4017">
                  <c:v>1.32</c:v>
                </c:pt>
                <c:pt idx="4018">
                  <c:v>1.43</c:v>
                </c:pt>
                <c:pt idx="4019">
                  <c:v>1.56</c:v>
                </c:pt>
                <c:pt idx="4020">
                  <c:v>1.67</c:v>
                </c:pt>
                <c:pt idx="4021">
                  <c:v>1.74</c:v>
                </c:pt>
                <c:pt idx="4022">
                  <c:v>1.83</c:v>
                </c:pt>
                <c:pt idx="4023">
                  <c:v>1.97</c:v>
                </c:pt>
                <c:pt idx="4024">
                  <c:v>2.09</c:v>
                </c:pt>
                <c:pt idx="4025">
                  <c:v>2.06</c:v>
                </c:pt>
                <c:pt idx="4026">
                  <c:v>2.14</c:v>
                </c:pt>
                <c:pt idx="4027">
                  <c:v>2.11</c:v>
                </c:pt>
                <c:pt idx="4028">
                  <c:v>1.93</c:v>
                </c:pt>
                <c:pt idx="4029">
                  <c:v>1.88</c:v>
                </c:pt>
                <c:pt idx="4030">
                  <c:v>1.81</c:v>
                </c:pt>
                <c:pt idx="4031">
                  <c:v>1.65</c:v>
                </c:pt>
                <c:pt idx="4032">
                  <c:v>1.34</c:v>
                </c:pt>
                <c:pt idx="4033">
                  <c:v>1.23</c:v>
                </c:pt>
                <c:pt idx="4034">
                  <c:v>1.1100000000000001</c:v>
                </c:pt>
                <c:pt idx="4035">
                  <c:v>1.1100000000000001</c:v>
                </c:pt>
                <c:pt idx="4036">
                  <c:v>1.03</c:v>
                </c:pt>
                <c:pt idx="4037">
                  <c:v>0.92</c:v>
                </c:pt>
                <c:pt idx="4038">
                  <c:v>0.72</c:v>
                </c:pt>
                <c:pt idx="4039">
                  <c:v>0.68</c:v>
                </c:pt>
                <c:pt idx="4040">
                  <c:v>0.49</c:v>
                </c:pt>
                <c:pt idx="4041">
                  <c:v>0.4</c:v>
                </c:pt>
                <c:pt idx="4042">
                  <c:v>0.21</c:v>
                </c:pt>
                <c:pt idx="4043">
                  <c:v>0.08</c:v>
                </c:pt>
                <c:pt idx="4044">
                  <c:v>0.03</c:v>
                </c:pt>
                <c:pt idx="4045">
                  <c:v>7.0000000000000007E-2</c:v>
                </c:pt>
                <c:pt idx="4046">
                  <c:v>0.19</c:v>
                </c:pt>
                <c:pt idx="4047">
                  <c:v>0.25</c:v>
                </c:pt>
                <c:pt idx="4048">
                  <c:v>0.34</c:v>
                </c:pt>
                <c:pt idx="4049">
                  <c:v>0.35</c:v>
                </c:pt>
                <c:pt idx="4050">
                  <c:v>0.47</c:v>
                </c:pt>
                <c:pt idx="4051">
                  <c:v>0.48</c:v>
                </c:pt>
                <c:pt idx="4052">
                  <c:v>0.67</c:v>
                </c:pt>
                <c:pt idx="4053">
                  <c:v>0.81</c:v>
                </c:pt>
                <c:pt idx="4054">
                  <c:v>0.92</c:v>
                </c:pt>
                <c:pt idx="4055">
                  <c:v>1.1299999999999999</c:v>
                </c:pt>
                <c:pt idx="4056">
                  <c:v>1.17</c:v>
                </c:pt>
                <c:pt idx="4057">
                  <c:v>1.31</c:v>
                </c:pt>
                <c:pt idx="4058">
                  <c:v>1.34</c:v>
                </c:pt>
                <c:pt idx="4059">
                  <c:v>1.49</c:v>
                </c:pt>
                <c:pt idx="4060">
                  <c:v>1.64</c:v>
                </c:pt>
                <c:pt idx="4061">
                  <c:v>1.71</c:v>
                </c:pt>
                <c:pt idx="4062">
                  <c:v>1.91</c:v>
                </c:pt>
                <c:pt idx="4063">
                  <c:v>2.0099999999999998</c:v>
                </c:pt>
                <c:pt idx="4064">
                  <c:v>2.17</c:v>
                </c:pt>
                <c:pt idx="4065">
                  <c:v>2.36</c:v>
                </c:pt>
                <c:pt idx="4066">
                  <c:v>2.54</c:v>
                </c:pt>
                <c:pt idx="4067">
                  <c:v>2.72</c:v>
                </c:pt>
                <c:pt idx="4068">
                  <c:v>2.76</c:v>
                </c:pt>
                <c:pt idx="4069">
                  <c:v>2.91</c:v>
                </c:pt>
                <c:pt idx="4070">
                  <c:v>2.93</c:v>
                </c:pt>
                <c:pt idx="4071">
                  <c:v>2.88</c:v>
                </c:pt>
                <c:pt idx="4072">
                  <c:v>2.93</c:v>
                </c:pt>
                <c:pt idx="4073">
                  <c:v>2.84</c:v>
                </c:pt>
                <c:pt idx="4074">
                  <c:v>2.7</c:v>
                </c:pt>
                <c:pt idx="4075">
                  <c:v>2.62</c:v>
                </c:pt>
                <c:pt idx="4076">
                  <c:v>2.5499999999999998</c:v>
                </c:pt>
                <c:pt idx="4077">
                  <c:v>2.46</c:v>
                </c:pt>
                <c:pt idx="4078">
                  <c:v>2.46</c:v>
                </c:pt>
                <c:pt idx="4079">
                  <c:v>2.4</c:v>
                </c:pt>
                <c:pt idx="4080">
                  <c:v>2.37</c:v>
                </c:pt>
                <c:pt idx="4081">
                  <c:v>2.35</c:v>
                </c:pt>
                <c:pt idx="4082">
                  <c:v>2.5499999999999998</c:v>
                </c:pt>
                <c:pt idx="4083">
                  <c:v>2.68</c:v>
                </c:pt>
                <c:pt idx="4084">
                  <c:v>2.81</c:v>
                </c:pt>
                <c:pt idx="4085">
                  <c:v>2.91</c:v>
                </c:pt>
                <c:pt idx="4086">
                  <c:v>3.04</c:v>
                </c:pt>
                <c:pt idx="4087">
                  <c:v>3.15</c:v>
                </c:pt>
                <c:pt idx="4088">
                  <c:v>3.29</c:v>
                </c:pt>
                <c:pt idx="4089">
                  <c:v>3.46</c:v>
                </c:pt>
                <c:pt idx="4090">
                  <c:v>3.53</c:v>
                </c:pt>
                <c:pt idx="4091">
                  <c:v>3.65</c:v>
                </c:pt>
                <c:pt idx="4092">
                  <c:v>3.78</c:v>
                </c:pt>
                <c:pt idx="4093">
                  <c:v>3.6</c:v>
                </c:pt>
                <c:pt idx="4094">
                  <c:v>3.61</c:v>
                </c:pt>
                <c:pt idx="4095">
                  <c:v>3.54</c:v>
                </c:pt>
                <c:pt idx="4096">
                  <c:v>3.48</c:v>
                </c:pt>
                <c:pt idx="4097">
                  <c:v>3.4</c:v>
                </c:pt>
                <c:pt idx="4098">
                  <c:v>3.28</c:v>
                </c:pt>
                <c:pt idx="4099">
                  <c:v>3.14</c:v>
                </c:pt>
                <c:pt idx="4100">
                  <c:v>3.09</c:v>
                </c:pt>
                <c:pt idx="4101">
                  <c:v>2.93</c:v>
                </c:pt>
                <c:pt idx="4102">
                  <c:v>2.9</c:v>
                </c:pt>
                <c:pt idx="4103">
                  <c:v>2.75</c:v>
                </c:pt>
                <c:pt idx="4104">
                  <c:v>2.64</c:v>
                </c:pt>
                <c:pt idx="4105">
                  <c:v>2.66</c:v>
                </c:pt>
                <c:pt idx="4106">
                  <c:v>2.56</c:v>
                </c:pt>
                <c:pt idx="4107">
                  <c:v>2.42</c:v>
                </c:pt>
                <c:pt idx="4108">
                  <c:v>2.31</c:v>
                </c:pt>
                <c:pt idx="4109">
                  <c:v>2.2200000000000002</c:v>
                </c:pt>
                <c:pt idx="4110">
                  <c:v>2.2799999999999998</c:v>
                </c:pt>
                <c:pt idx="4111">
                  <c:v>2.2999999999999998</c:v>
                </c:pt>
                <c:pt idx="4112">
                  <c:v>2.27</c:v>
                </c:pt>
                <c:pt idx="4113">
                  <c:v>2.11</c:v>
                </c:pt>
                <c:pt idx="4114">
                  <c:v>1.88</c:v>
                </c:pt>
                <c:pt idx="4115">
                  <c:v>1.73</c:v>
                </c:pt>
                <c:pt idx="4116">
                  <c:v>1.63</c:v>
                </c:pt>
                <c:pt idx="4117">
                  <c:v>1.45</c:v>
                </c:pt>
                <c:pt idx="4118">
                  <c:v>1.29</c:v>
                </c:pt>
                <c:pt idx="4119">
                  <c:v>1.03</c:v>
                </c:pt>
                <c:pt idx="4120">
                  <c:v>0.86</c:v>
                </c:pt>
                <c:pt idx="4121">
                  <c:v>0.96</c:v>
                </c:pt>
                <c:pt idx="4122">
                  <c:v>0.82</c:v>
                </c:pt>
                <c:pt idx="4123">
                  <c:v>0.83</c:v>
                </c:pt>
                <c:pt idx="4124">
                  <c:v>0.73</c:v>
                </c:pt>
                <c:pt idx="4125">
                  <c:v>0.66</c:v>
                </c:pt>
                <c:pt idx="4126">
                  <c:v>0.55000000000000004</c:v>
                </c:pt>
                <c:pt idx="4127">
                  <c:v>0.38</c:v>
                </c:pt>
                <c:pt idx="4128">
                  <c:v>0.28999999999999998</c:v>
                </c:pt>
                <c:pt idx="4129">
                  <c:v>0.02</c:v>
                </c:pt>
                <c:pt idx="4130">
                  <c:v>-0.31</c:v>
                </c:pt>
                <c:pt idx="4131">
                  <c:v>-0.52</c:v>
                </c:pt>
                <c:pt idx="4132">
                  <c:v>-0.71</c:v>
                </c:pt>
                <c:pt idx="4133">
                  <c:v>-0.9</c:v>
                </c:pt>
                <c:pt idx="4134">
                  <c:v>-0.95</c:v>
                </c:pt>
                <c:pt idx="4135">
                  <c:v>-1.04</c:v>
                </c:pt>
                <c:pt idx="4136">
                  <c:v>-1.28</c:v>
                </c:pt>
                <c:pt idx="4137">
                  <c:v>-1.25</c:v>
                </c:pt>
                <c:pt idx="4138">
                  <c:v>-1.1499999999999999</c:v>
                </c:pt>
                <c:pt idx="4139">
                  <c:v>-1.1100000000000001</c:v>
                </c:pt>
                <c:pt idx="4140">
                  <c:v>-1.2</c:v>
                </c:pt>
                <c:pt idx="4141">
                  <c:v>-1.25</c:v>
                </c:pt>
                <c:pt idx="4142">
                  <c:v>-1.39</c:v>
                </c:pt>
                <c:pt idx="4143">
                  <c:v>-1.44</c:v>
                </c:pt>
                <c:pt idx="4144">
                  <c:v>-1.59</c:v>
                </c:pt>
                <c:pt idx="4145">
                  <c:v>-1.72</c:v>
                </c:pt>
                <c:pt idx="4146">
                  <c:v>-1.9</c:v>
                </c:pt>
                <c:pt idx="4147">
                  <c:v>-1.92</c:v>
                </c:pt>
                <c:pt idx="4148">
                  <c:v>-1.86</c:v>
                </c:pt>
                <c:pt idx="4149">
                  <c:v>-1.85</c:v>
                </c:pt>
                <c:pt idx="4150">
                  <c:v>-1.8</c:v>
                </c:pt>
                <c:pt idx="4151">
                  <c:v>-1.89</c:v>
                </c:pt>
                <c:pt idx="4152">
                  <c:v>-1.92</c:v>
                </c:pt>
                <c:pt idx="4153">
                  <c:v>-1.97</c:v>
                </c:pt>
                <c:pt idx="4154">
                  <c:v>-1.99</c:v>
                </c:pt>
                <c:pt idx="4155">
                  <c:v>-2.04</c:v>
                </c:pt>
                <c:pt idx="4156">
                  <c:v>-2.15</c:v>
                </c:pt>
                <c:pt idx="4157">
                  <c:v>-2.16</c:v>
                </c:pt>
                <c:pt idx="4158">
                  <c:v>-2.2200000000000002</c:v>
                </c:pt>
                <c:pt idx="4159">
                  <c:v>-2.1800000000000002</c:v>
                </c:pt>
                <c:pt idx="4160">
                  <c:v>-2.23</c:v>
                </c:pt>
                <c:pt idx="4161">
                  <c:v>-2.19</c:v>
                </c:pt>
                <c:pt idx="4162">
                  <c:v>-2.2799999999999998</c:v>
                </c:pt>
                <c:pt idx="4163">
                  <c:v>-2.29</c:v>
                </c:pt>
                <c:pt idx="4164">
                  <c:v>-2.21</c:v>
                </c:pt>
                <c:pt idx="4165">
                  <c:v>-2.17</c:v>
                </c:pt>
                <c:pt idx="4166">
                  <c:v>-2.02</c:v>
                </c:pt>
                <c:pt idx="4167">
                  <c:v>-1.94</c:v>
                </c:pt>
                <c:pt idx="4168">
                  <c:v>-1.82</c:v>
                </c:pt>
                <c:pt idx="4169">
                  <c:v>-1.71</c:v>
                </c:pt>
                <c:pt idx="4170">
                  <c:v>-1.6</c:v>
                </c:pt>
                <c:pt idx="4171">
                  <c:v>-1.56</c:v>
                </c:pt>
                <c:pt idx="4172">
                  <c:v>-1.58</c:v>
                </c:pt>
                <c:pt idx="4173">
                  <c:v>-1.47</c:v>
                </c:pt>
                <c:pt idx="4174">
                  <c:v>-1.3</c:v>
                </c:pt>
                <c:pt idx="4175">
                  <c:v>-1.17</c:v>
                </c:pt>
                <c:pt idx="4176">
                  <c:v>-1.06</c:v>
                </c:pt>
                <c:pt idx="4177">
                  <c:v>-0.92</c:v>
                </c:pt>
                <c:pt idx="4178">
                  <c:v>-0.77</c:v>
                </c:pt>
                <c:pt idx="4179">
                  <c:v>-0.57999999999999996</c:v>
                </c:pt>
                <c:pt idx="4180">
                  <c:v>-0.4</c:v>
                </c:pt>
                <c:pt idx="4181">
                  <c:v>-0.34</c:v>
                </c:pt>
                <c:pt idx="4182">
                  <c:v>-0.3</c:v>
                </c:pt>
                <c:pt idx="4183">
                  <c:v>-0.28999999999999998</c:v>
                </c:pt>
                <c:pt idx="4184">
                  <c:v>-0.28000000000000003</c:v>
                </c:pt>
                <c:pt idx="4185">
                  <c:v>-0.36</c:v>
                </c:pt>
                <c:pt idx="4186">
                  <c:v>-0.47</c:v>
                </c:pt>
                <c:pt idx="4187">
                  <c:v>-0.5</c:v>
                </c:pt>
                <c:pt idx="4188">
                  <c:v>-0.54</c:v>
                </c:pt>
                <c:pt idx="4189">
                  <c:v>-0.49</c:v>
                </c:pt>
                <c:pt idx="4190">
                  <c:v>-0.38</c:v>
                </c:pt>
                <c:pt idx="4191">
                  <c:v>-0.3</c:v>
                </c:pt>
                <c:pt idx="4192">
                  <c:v>-0.34</c:v>
                </c:pt>
                <c:pt idx="4193">
                  <c:v>-0.2</c:v>
                </c:pt>
                <c:pt idx="4194">
                  <c:v>-0.15</c:v>
                </c:pt>
                <c:pt idx="4195">
                  <c:v>-0.11</c:v>
                </c:pt>
                <c:pt idx="4196">
                  <c:v>-0.04</c:v>
                </c:pt>
                <c:pt idx="4197">
                  <c:v>7.0000000000000007E-2</c:v>
                </c:pt>
                <c:pt idx="4198">
                  <c:v>0.08</c:v>
                </c:pt>
                <c:pt idx="4199">
                  <c:v>0.12</c:v>
                </c:pt>
                <c:pt idx="4200">
                  <c:v>0.17</c:v>
                </c:pt>
                <c:pt idx="4201">
                  <c:v>-0.02</c:v>
                </c:pt>
                <c:pt idx="4202">
                  <c:v>-0.16</c:v>
                </c:pt>
                <c:pt idx="4203">
                  <c:v>-0.44</c:v>
                </c:pt>
                <c:pt idx="4204">
                  <c:v>-0.68</c:v>
                </c:pt>
                <c:pt idx="4205">
                  <c:v>-0.7</c:v>
                </c:pt>
                <c:pt idx="4206">
                  <c:v>-0.93</c:v>
                </c:pt>
                <c:pt idx="4207">
                  <c:v>-1</c:v>
                </c:pt>
                <c:pt idx="4208">
                  <c:v>-0.97</c:v>
                </c:pt>
                <c:pt idx="4209">
                  <c:v>-1</c:v>
                </c:pt>
                <c:pt idx="4210">
                  <c:v>-0.86</c:v>
                </c:pt>
                <c:pt idx="4211">
                  <c:v>-0.81</c:v>
                </c:pt>
                <c:pt idx="4212">
                  <c:v>-0.9</c:v>
                </c:pt>
                <c:pt idx="4213">
                  <c:v>-0.96</c:v>
                </c:pt>
                <c:pt idx="4214">
                  <c:v>-0.95</c:v>
                </c:pt>
                <c:pt idx="4215">
                  <c:v>-0.96</c:v>
                </c:pt>
                <c:pt idx="4216">
                  <c:v>-0.89</c:v>
                </c:pt>
                <c:pt idx="4217">
                  <c:v>-0.69</c:v>
                </c:pt>
                <c:pt idx="4218">
                  <c:v>-0.56000000000000005</c:v>
                </c:pt>
                <c:pt idx="4219">
                  <c:v>-0.36</c:v>
                </c:pt>
                <c:pt idx="4220">
                  <c:v>-0.13</c:v>
                </c:pt>
                <c:pt idx="4221">
                  <c:v>0.03</c:v>
                </c:pt>
                <c:pt idx="4222">
                  <c:v>0.2</c:v>
                </c:pt>
                <c:pt idx="4223">
                  <c:v>0.23</c:v>
                </c:pt>
                <c:pt idx="4224">
                  <c:v>0.33</c:v>
                </c:pt>
                <c:pt idx="4225">
                  <c:v>0.55000000000000004</c:v>
                </c:pt>
                <c:pt idx="4226">
                  <c:v>0.59</c:v>
                </c:pt>
                <c:pt idx="4227">
                  <c:v>0.6</c:v>
                </c:pt>
                <c:pt idx="4228">
                  <c:v>0.59</c:v>
                </c:pt>
                <c:pt idx="4229">
                  <c:v>0.6</c:v>
                </c:pt>
                <c:pt idx="4230">
                  <c:v>0.48</c:v>
                </c:pt>
                <c:pt idx="4231">
                  <c:v>0.46</c:v>
                </c:pt>
                <c:pt idx="4232">
                  <c:v>0.39</c:v>
                </c:pt>
                <c:pt idx="4233">
                  <c:v>0.48</c:v>
                </c:pt>
                <c:pt idx="4234">
                  <c:v>0.48</c:v>
                </c:pt>
                <c:pt idx="4235">
                  <c:v>0.54</c:v>
                </c:pt>
                <c:pt idx="4236">
                  <c:v>0.38</c:v>
                </c:pt>
                <c:pt idx="4237">
                  <c:v>0.34</c:v>
                </c:pt>
                <c:pt idx="4238">
                  <c:v>0.28000000000000003</c:v>
                </c:pt>
                <c:pt idx="4239">
                  <c:v>0.14000000000000001</c:v>
                </c:pt>
                <c:pt idx="4240">
                  <c:v>0.02</c:v>
                </c:pt>
                <c:pt idx="4241">
                  <c:v>0.04</c:v>
                </c:pt>
                <c:pt idx="4242">
                  <c:v>-0.06</c:v>
                </c:pt>
                <c:pt idx="4243">
                  <c:v>-0.18</c:v>
                </c:pt>
                <c:pt idx="4244">
                  <c:v>-0.45</c:v>
                </c:pt>
                <c:pt idx="4245">
                  <c:v>-0.55000000000000004</c:v>
                </c:pt>
                <c:pt idx="4246">
                  <c:v>-0.62</c:v>
                </c:pt>
                <c:pt idx="4247">
                  <c:v>-0.75</c:v>
                </c:pt>
                <c:pt idx="4248">
                  <c:v>-0.9</c:v>
                </c:pt>
                <c:pt idx="4249">
                  <c:v>-1.01</c:v>
                </c:pt>
                <c:pt idx="4250">
                  <c:v>-1.04</c:v>
                </c:pt>
                <c:pt idx="4251">
                  <c:v>-1.2</c:v>
                </c:pt>
                <c:pt idx="4252">
                  <c:v>-1.3</c:v>
                </c:pt>
                <c:pt idx="4253">
                  <c:v>-1.37</c:v>
                </c:pt>
                <c:pt idx="4254">
                  <c:v>-1.4</c:v>
                </c:pt>
                <c:pt idx="4255">
                  <c:v>-1.55</c:v>
                </c:pt>
                <c:pt idx="4256">
                  <c:v>-1.46</c:v>
                </c:pt>
                <c:pt idx="4257">
                  <c:v>-1.47</c:v>
                </c:pt>
                <c:pt idx="4258">
                  <c:v>-1.61</c:v>
                </c:pt>
                <c:pt idx="4259">
                  <c:v>-1.65</c:v>
                </c:pt>
                <c:pt idx="4260">
                  <c:v>-1.72</c:v>
                </c:pt>
                <c:pt idx="4261">
                  <c:v>-1.57</c:v>
                </c:pt>
                <c:pt idx="4262">
                  <c:v>-1.65</c:v>
                </c:pt>
                <c:pt idx="4263">
                  <c:v>-1.61</c:v>
                </c:pt>
                <c:pt idx="4264">
                  <c:v>-1.72</c:v>
                </c:pt>
                <c:pt idx="4265">
                  <c:v>-1.75</c:v>
                </c:pt>
                <c:pt idx="4266">
                  <c:v>-1.72</c:v>
                </c:pt>
                <c:pt idx="4267">
                  <c:v>-1.75</c:v>
                </c:pt>
                <c:pt idx="4268">
                  <c:v>-1.7</c:v>
                </c:pt>
                <c:pt idx="4269">
                  <c:v>-1.69</c:v>
                </c:pt>
                <c:pt idx="4270">
                  <c:v>-1.62</c:v>
                </c:pt>
                <c:pt idx="4271">
                  <c:v>-1.69</c:v>
                </c:pt>
                <c:pt idx="4272">
                  <c:v>-1.46</c:v>
                </c:pt>
                <c:pt idx="4273">
                  <c:v>-1.42</c:v>
                </c:pt>
                <c:pt idx="4274">
                  <c:v>-1.46</c:v>
                </c:pt>
                <c:pt idx="4275">
                  <c:v>-1.29</c:v>
                </c:pt>
                <c:pt idx="4276">
                  <c:v>-1.28</c:v>
                </c:pt>
                <c:pt idx="4277">
                  <c:v>-1.22</c:v>
                </c:pt>
                <c:pt idx="4278">
                  <c:v>-1.1499999999999999</c:v>
                </c:pt>
                <c:pt idx="4279">
                  <c:v>-1.1000000000000001</c:v>
                </c:pt>
                <c:pt idx="4280">
                  <c:v>-1.1000000000000001</c:v>
                </c:pt>
                <c:pt idx="4281">
                  <c:v>-1.07</c:v>
                </c:pt>
                <c:pt idx="4282">
                  <c:v>-1.06</c:v>
                </c:pt>
                <c:pt idx="4283">
                  <c:v>-0.92</c:v>
                </c:pt>
                <c:pt idx="4284">
                  <c:v>-0.85</c:v>
                </c:pt>
                <c:pt idx="4285">
                  <c:v>-0.76</c:v>
                </c:pt>
                <c:pt idx="4286">
                  <c:v>-0.69</c:v>
                </c:pt>
                <c:pt idx="4287">
                  <c:v>-0.65</c:v>
                </c:pt>
                <c:pt idx="4288">
                  <c:v>-0.52</c:v>
                </c:pt>
                <c:pt idx="4289">
                  <c:v>-0.45</c:v>
                </c:pt>
                <c:pt idx="4290">
                  <c:v>-0.41</c:v>
                </c:pt>
                <c:pt idx="4291">
                  <c:v>-0.1</c:v>
                </c:pt>
                <c:pt idx="4292">
                  <c:v>7.0000000000000007E-2</c:v>
                </c:pt>
                <c:pt idx="4293">
                  <c:v>0.14000000000000001</c:v>
                </c:pt>
                <c:pt idx="4294">
                  <c:v>0.21</c:v>
                </c:pt>
                <c:pt idx="4295">
                  <c:v>0.28000000000000003</c:v>
                </c:pt>
                <c:pt idx="4296">
                  <c:v>0.41</c:v>
                </c:pt>
                <c:pt idx="4297">
                  <c:v>0.61</c:v>
                </c:pt>
                <c:pt idx="4298">
                  <c:v>0.78</c:v>
                </c:pt>
                <c:pt idx="4299">
                  <c:v>0.84</c:v>
                </c:pt>
                <c:pt idx="4300">
                  <c:v>0.8</c:v>
                </c:pt>
                <c:pt idx="4301">
                  <c:v>1.04</c:v>
                </c:pt>
                <c:pt idx="4302">
                  <c:v>1.1100000000000001</c:v>
                </c:pt>
                <c:pt idx="4303">
                  <c:v>1.21</c:v>
                </c:pt>
                <c:pt idx="4304">
                  <c:v>1.35</c:v>
                </c:pt>
                <c:pt idx="4305">
                  <c:v>1.51</c:v>
                </c:pt>
                <c:pt idx="4306">
                  <c:v>1.61</c:v>
                </c:pt>
                <c:pt idx="4307">
                  <c:v>1.7</c:v>
                </c:pt>
                <c:pt idx="4308">
                  <c:v>1.75</c:v>
                </c:pt>
                <c:pt idx="4309">
                  <c:v>1.91</c:v>
                </c:pt>
                <c:pt idx="4310">
                  <c:v>2.15</c:v>
                </c:pt>
                <c:pt idx="4311">
                  <c:v>2.2599999999999998</c:v>
                </c:pt>
                <c:pt idx="4312">
                  <c:v>2.5099999999999998</c:v>
                </c:pt>
                <c:pt idx="4313">
                  <c:v>2.6</c:v>
                </c:pt>
                <c:pt idx="4314">
                  <c:v>2.83</c:v>
                </c:pt>
                <c:pt idx="4315">
                  <c:v>2.9</c:v>
                </c:pt>
                <c:pt idx="4316">
                  <c:v>2.91</c:v>
                </c:pt>
                <c:pt idx="4317">
                  <c:v>3.09</c:v>
                </c:pt>
                <c:pt idx="4318">
                  <c:v>3.13</c:v>
                </c:pt>
                <c:pt idx="4319">
                  <c:v>3.24</c:v>
                </c:pt>
                <c:pt idx="4320">
                  <c:v>3.28</c:v>
                </c:pt>
                <c:pt idx="4321">
                  <c:v>3.42</c:v>
                </c:pt>
                <c:pt idx="4322">
                  <c:v>3.56</c:v>
                </c:pt>
                <c:pt idx="4323">
                  <c:v>3.75</c:v>
                </c:pt>
                <c:pt idx="4324">
                  <c:v>3.77</c:v>
                </c:pt>
                <c:pt idx="4325">
                  <c:v>3.84</c:v>
                </c:pt>
                <c:pt idx="4326">
                  <c:v>3.99</c:v>
                </c:pt>
                <c:pt idx="4327">
                  <c:v>3.99</c:v>
                </c:pt>
                <c:pt idx="4328">
                  <c:v>4.0599999999999996</c:v>
                </c:pt>
                <c:pt idx="4329">
                  <c:v>4.0599999999999996</c:v>
                </c:pt>
                <c:pt idx="4330">
                  <c:v>4.07</c:v>
                </c:pt>
                <c:pt idx="4331">
                  <c:v>4.07</c:v>
                </c:pt>
                <c:pt idx="4332">
                  <c:v>4.16</c:v>
                </c:pt>
                <c:pt idx="4333">
                  <c:v>4.01</c:v>
                </c:pt>
                <c:pt idx="4334">
                  <c:v>3.81</c:v>
                </c:pt>
                <c:pt idx="4335">
                  <c:v>3.65</c:v>
                </c:pt>
                <c:pt idx="4336">
                  <c:v>3.54</c:v>
                </c:pt>
                <c:pt idx="4337">
                  <c:v>3.31</c:v>
                </c:pt>
                <c:pt idx="4338">
                  <c:v>3.28</c:v>
                </c:pt>
                <c:pt idx="4339">
                  <c:v>3.16</c:v>
                </c:pt>
                <c:pt idx="4340">
                  <c:v>3.03</c:v>
                </c:pt>
                <c:pt idx="4341">
                  <c:v>2.86</c:v>
                </c:pt>
                <c:pt idx="4342">
                  <c:v>2.81</c:v>
                </c:pt>
                <c:pt idx="4343">
                  <c:v>2.74</c:v>
                </c:pt>
                <c:pt idx="4344">
                  <c:v>2.64</c:v>
                </c:pt>
                <c:pt idx="4345">
                  <c:v>2.61</c:v>
                </c:pt>
                <c:pt idx="4346">
                  <c:v>2.59</c:v>
                </c:pt>
                <c:pt idx="4347">
                  <c:v>2.4900000000000002</c:v>
                </c:pt>
                <c:pt idx="4348">
                  <c:v>2.34</c:v>
                </c:pt>
                <c:pt idx="4349">
                  <c:v>2.1800000000000002</c:v>
                </c:pt>
                <c:pt idx="4350">
                  <c:v>1.97</c:v>
                </c:pt>
                <c:pt idx="4351">
                  <c:v>1.87</c:v>
                </c:pt>
                <c:pt idx="4352">
                  <c:v>1.74</c:v>
                </c:pt>
                <c:pt idx="4353">
                  <c:v>1.64</c:v>
                </c:pt>
                <c:pt idx="4354">
                  <c:v>1.52</c:v>
                </c:pt>
                <c:pt idx="4355">
                  <c:v>1.47</c:v>
                </c:pt>
                <c:pt idx="4356">
                  <c:v>1.48</c:v>
                </c:pt>
                <c:pt idx="4357">
                  <c:v>1.52</c:v>
                </c:pt>
                <c:pt idx="4358">
                  <c:v>1.4</c:v>
                </c:pt>
                <c:pt idx="4359">
                  <c:v>1.55</c:v>
                </c:pt>
                <c:pt idx="4360">
                  <c:v>1.59</c:v>
                </c:pt>
                <c:pt idx="4361">
                  <c:v>1.63</c:v>
                </c:pt>
                <c:pt idx="4362">
                  <c:v>1.81</c:v>
                </c:pt>
                <c:pt idx="4363">
                  <c:v>1.99</c:v>
                </c:pt>
                <c:pt idx="4364">
                  <c:v>2.0099999999999998</c:v>
                </c:pt>
                <c:pt idx="4365">
                  <c:v>2.0299999999999998</c:v>
                </c:pt>
                <c:pt idx="4366">
                  <c:v>2.12</c:v>
                </c:pt>
                <c:pt idx="4367">
                  <c:v>2.08</c:v>
                </c:pt>
                <c:pt idx="4368">
                  <c:v>2.09</c:v>
                </c:pt>
                <c:pt idx="4369">
                  <c:v>2.0699999999999998</c:v>
                </c:pt>
                <c:pt idx="4370">
                  <c:v>2.0099999999999998</c:v>
                </c:pt>
                <c:pt idx="4371">
                  <c:v>1.94</c:v>
                </c:pt>
                <c:pt idx="4372">
                  <c:v>1.95</c:v>
                </c:pt>
                <c:pt idx="4373">
                  <c:v>2.15</c:v>
                </c:pt>
                <c:pt idx="4374">
                  <c:v>2.2000000000000002</c:v>
                </c:pt>
                <c:pt idx="4375">
                  <c:v>2.21</c:v>
                </c:pt>
                <c:pt idx="4376">
                  <c:v>2.2799999999999998</c:v>
                </c:pt>
                <c:pt idx="4377">
                  <c:v>2.4</c:v>
                </c:pt>
                <c:pt idx="4378">
                  <c:v>2.5</c:v>
                </c:pt>
                <c:pt idx="4379">
                  <c:v>2.69</c:v>
                </c:pt>
                <c:pt idx="4380">
                  <c:v>3.05</c:v>
                </c:pt>
                <c:pt idx="4381">
                  <c:v>3.27</c:v>
                </c:pt>
                <c:pt idx="4382">
                  <c:v>3.6</c:v>
                </c:pt>
                <c:pt idx="4383">
                  <c:v>3.83</c:v>
                </c:pt>
                <c:pt idx="4384">
                  <c:v>3.99</c:v>
                </c:pt>
                <c:pt idx="4385">
                  <c:v>4.1900000000000004</c:v>
                </c:pt>
                <c:pt idx="4386">
                  <c:v>4.1900000000000004</c:v>
                </c:pt>
                <c:pt idx="4387">
                  <c:v>4.26</c:v>
                </c:pt>
                <c:pt idx="4388">
                  <c:v>4.3</c:v>
                </c:pt>
                <c:pt idx="4389">
                  <c:v>4.3</c:v>
                </c:pt>
                <c:pt idx="4390">
                  <c:v>4.45</c:v>
                </c:pt>
                <c:pt idx="4391">
                  <c:v>4.4400000000000004</c:v>
                </c:pt>
                <c:pt idx="4392">
                  <c:v>4.51</c:v>
                </c:pt>
                <c:pt idx="4393">
                  <c:v>4.55</c:v>
                </c:pt>
                <c:pt idx="4394">
                  <c:v>4.5599999999999996</c:v>
                </c:pt>
                <c:pt idx="4395">
                  <c:v>4.63</c:v>
                </c:pt>
                <c:pt idx="4396">
                  <c:v>4.62</c:v>
                </c:pt>
                <c:pt idx="4397">
                  <c:v>4.63</c:v>
                </c:pt>
                <c:pt idx="4398">
                  <c:v>4.47</c:v>
                </c:pt>
                <c:pt idx="4399">
                  <c:v>4.4400000000000004</c:v>
                </c:pt>
                <c:pt idx="4400">
                  <c:v>4.4000000000000004</c:v>
                </c:pt>
                <c:pt idx="4401">
                  <c:v>4.34</c:v>
                </c:pt>
                <c:pt idx="4402">
                  <c:v>4.33</c:v>
                </c:pt>
                <c:pt idx="4403">
                  <c:v>4.3099999999999996</c:v>
                </c:pt>
                <c:pt idx="4404">
                  <c:v>4.33</c:v>
                </c:pt>
                <c:pt idx="4405">
                  <c:v>4.4400000000000004</c:v>
                </c:pt>
                <c:pt idx="4406">
                  <c:v>4.43</c:v>
                </c:pt>
                <c:pt idx="4407">
                  <c:v>4.32</c:v>
                </c:pt>
                <c:pt idx="4408">
                  <c:v>4.21</c:v>
                </c:pt>
                <c:pt idx="4409">
                  <c:v>4.07</c:v>
                </c:pt>
                <c:pt idx="4410">
                  <c:v>3.96</c:v>
                </c:pt>
                <c:pt idx="4411">
                  <c:v>3.85</c:v>
                </c:pt>
                <c:pt idx="4412">
                  <c:v>3.63</c:v>
                </c:pt>
                <c:pt idx="4413">
                  <c:v>3.41</c:v>
                </c:pt>
                <c:pt idx="4414">
                  <c:v>3.26</c:v>
                </c:pt>
                <c:pt idx="4415">
                  <c:v>3.23</c:v>
                </c:pt>
                <c:pt idx="4416">
                  <c:v>3.23</c:v>
                </c:pt>
                <c:pt idx="4417">
                  <c:v>3.07</c:v>
                </c:pt>
                <c:pt idx="4418">
                  <c:v>3.01</c:v>
                </c:pt>
                <c:pt idx="4419">
                  <c:v>2.91</c:v>
                </c:pt>
                <c:pt idx="4420">
                  <c:v>2.75</c:v>
                </c:pt>
                <c:pt idx="4421">
                  <c:v>2.59</c:v>
                </c:pt>
                <c:pt idx="4422">
                  <c:v>2.5299999999999998</c:v>
                </c:pt>
                <c:pt idx="4423">
                  <c:v>2.34</c:v>
                </c:pt>
                <c:pt idx="4424">
                  <c:v>2.2200000000000002</c:v>
                </c:pt>
                <c:pt idx="4425">
                  <c:v>2.14</c:v>
                </c:pt>
                <c:pt idx="4426">
                  <c:v>1.94</c:v>
                </c:pt>
                <c:pt idx="4427">
                  <c:v>1.84</c:v>
                </c:pt>
                <c:pt idx="4428">
                  <c:v>1.82</c:v>
                </c:pt>
                <c:pt idx="4429">
                  <c:v>1.88</c:v>
                </c:pt>
                <c:pt idx="4430">
                  <c:v>1.82</c:v>
                </c:pt>
                <c:pt idx="4431">
                  <c:v>1.87</c:v>
                </c:pt>
                <c:pt idx="4432">
                  <c:v>2.02</c:v>
                </c:pt>
                <c:pt idx="4433">
                  <c:v>1.9</c:v>
                </c:pt>
                <c:pt idx="4434">
                  <c:v>1.87</c:v>
                </c:pt>
                <c:pt idx="4435">
                  <c:v>1.92</c:v>
                </c:pt>
                <c:pt idx="4436">
                  <c:v>2.06</c:v>
                </c:pt>
                <c:pt idx="4437">
                  <c:v>2.0499999999999998</c:v>
                </c:pt>
                <c:pt idx="4438">
                  <c:v>2.25</c:v>
                </c:pt>
                <c:pt idx="4439">
                  <c:v>2.23</c:v>
                </c:pt>
                <c:pt idx="4440">
                  <c:v>2.37</c:v>
                </c:pt>
                <c:pt idx="4441">
                  <c:v>2.44</c:v>
                </c:pt>
                <c:pt idx="4442">
                  <c:v>2.48</c:v>
                </c:pt>
                <c:pt idx="4443">
                  <c:v>2.64</c:v>
                </c:pt>
                <c:pt idx="4444">
                  <c:v>2.65</c:v>
                </c:pt>
                <c:pt idx="4445">
                  <c:v>2.6</c:v>
                </c:pt>
                <c:pt idx="4446">
                  <c:v>2.6</c:v>
                </c:pt>
                <c:pt idx="4447">
                  <c:v>2.64</c:v>
                </c:pt>
                <c:pt idx="4448">
                  <c:v>2.75</c:v>
                </c:pt>
                <c:pt idx="4449">
                  <c:v>2.75</c:v>
                </c:pt>
                <c:pt idx="4450">
                  <c:v>2.81</c:v>
                </c:pt>
                <c:pt idx="4451">
                  <c:v>2.8</c:v>
                </c:pt>
                <c:pt idx="4452">
                  <c:v>2.8</c:v>
                </c:pt>
                <c:pt idx="4453">
                  <c:v>2.63</c:v>
                </c:pt>
                <c:pt idx="4454">
                  <c:v>2.6</c:v>
                </c:pt>
                <c:pt idx="4455">
                  <c:v>2.59</c:v>
                </c:pt>
                <c:pt idx="4456">
                  <c:v>2.48</c:v>
                </c:pt>
                <c:pt idx="4457">
                  <c:v>2.3199999999999998</c:v>
                </c:pt>
                <c:pt idx="4458">
                  <c:v>2.29</c:v>
                </c:pt>
                <c:pt idx="4459">
                  <c:v>2.09</c:v>
                </c:pt>
                <c:pt idx="4460">
                  <c:v>2.0299999999999998</c:v>
                </c:pt>
                <c:pt idx="4461">
                  <c:v>1.77</c:v>
                </c:pt>
                <c:pt idx="4462">
                  <c:v>1.52</c:v>
                </c:pt>
                <c:pt idx="4463">
                  <c:v>1.39</c:v>
                </c:pt>
                <c:pt idx="4464">
                  <c:v>1.24</c:v>
                </c:pt>
                <c:pt idx="4465">
                  <c:v>1.19</c:v>
                </c:pt>
                <c:pt idx="4466">
                  <c:v>1.03</c:v>
                </c:pt>
                <c:pt idx="4467">
                  <c:v>1.04</c:v>
                </c:pt>
                <c:pt idx="4468">
                  <c:v>1.1299999999999999</c:v>
                </c:pt>
                <c:pt idx="4469">
                  <c:v>1.22</c:v>
                </c:pt>
                <c:pt idx="4470">
                  <c:v>1.29</c:v>
                </c:pt>
                <c:pt idx="4471">
                  <c:v>1.47</c:v>
                </c:pt>
                <c:pt idx="4472">
                  <c:v>1.61</c:v>
                </c:pt>
                <c:pt idx="4473">
                  <c:v>1.83</c:v>
                </c:pt>
                <c:pt idx="4474">
                  <c:v>1.86</c:v>
                </c:pt>
                <c:pt idx="4475">
                  <c:v>1.9</c:v>
                </c:pt>
                <c:pt idx="4476">
                  <c:v>1.89</c:v>
                </c:pt>
                <c:pt idx="4477">
                  <c:v>1.8</c:v>
                </c:pt>
                <c:pt idx="4478">
                  <c:v>1.67</c:v>
                </c:pt>
                <c:pt idx="4479">
                  <c:v>1.58</c:v>
                </c:pt>
                <c:pt idx="4480">
                  <c:v>1.38</c:v>
                </c:pt>
                <c:pt idx="4481">
                  <c:v>1.22</c:v>
                </c:pt>
                <c:pt idx="4482">
                  <c:v>1.1399999999999999</c:v>
                </c:pt>
                <c:pt idx="4483">
                  <c:v>0.95</c:v>
                </c:pt>
                <c:pt idx="4484">
                  <c:v>0.88</c:v>
                </c:pt>
                <c:pt idx="4485">
                  <c:v>0.71</c:v>
                </c:pt>
                <c:pt idx="4486">
                  <c:v>0.65</c:v>
                </c:pt>
                <c:pt idx="4487">
                  <c:v>0.49</c:v>
                </c:pt>
                <c:pt idx="4488">
                  <c:v>0.43</c:v>
                </c:pt>
                <c:pt idx="4489">
                  <c:v>0.3</c:v>
                </c:pt>
                <c:pt idx="4490">
                  <c:v>0.17</c:v>
                </c:pt>
                <c:pt idx="4491">
                  <c:v>-0.08</c:v>
                </c:pt>
                <c:pt idx="4492">
                  <c:v>-0.28999999999999998</c:v>
                </c:pt>
                <c:pt idx="4493">
                  <c:v>-0.41</c:v>
                </c:pt>
                <c:pt idx="4494">
                  <c:v>-0.47</c:v>
                </c:pt>
                <c:pt idx="4495">
                  <c:v>-0.49</c:v>
                </c:pt>
                <c:pt idx="4496">
                  <c:v>-0.42</c:v>
                </c:pt>
                <c:pt idx="4497">
                  <c:v>-0.37</c:v>
                </c:pt>
                <c:pt idx="4498">
                  <c:v>-0.2</c:v>
                </c:pt>
                <c:pt idx="4499">
                  <c:v>-0.05</c:v>
                </c:pt>
                <c:pt idx="4500">
                  <c:v>0.09</c:v>
                </c:pt>
                <c:pt idx="4501">
                  <c:v>0.15</c:v>
                </c:pt>
                <c:pt idx="4502">
                  <c:v>0.22</c:v>
                </c:pt>
                <c:pt idx="4503">
                  <c:v>0.4</c:v>
                </c:pt>
                <c:pt idx="4504">
                  <c:v>0.5</c:v>
                </c:pt>
                <c:pt idx="4505">
                  <c:v>0.44</c:v>
                </c:pt>
                <c:pt idx="4506">
                  <c:v>0.35</c:v>
                </c:pt>
                <c:pt idx="4507">
                  <c:v>0.28999999999999998</c:v>
                </c:pt>
                <c:pt idx="4508">
                  <c:v>0.18</c:v>
                </c:pt>
                <c:pt idx="4509">
                  <c:v>0.16</c:v>
                </c:pt>
                <c:pt idx="4510">
                  <c:v>0.08</c:v>
                </c:pt>
                <c:pt idx="4511">
                  <c:v>0.1</c:v>
                </c:pt>
                <c:pt idx="4512">
                  <c:v>0.17</c:v>
                </c:pt>
                <c:pt idx="4513">
                  <c:v>7.0000000000000007E-2</c:v>
                </c:pt>
                <c:pt idx="4514">
                  <c:v>0.1</c:v>
                </c:pt>
                <c:pt idx="4515">
                  <c:v>-0.09</c:v>
                </c:pt>
                <c:pt idx="4516">
                  <c:v>-0.19</c:v>
                </c:pt>
                <c:pt idx="4517">
                  <c:v>-0.35</c:v>
                </c:pt>
                <c:pt idx="4518">
                  <c:v>-0.49</c:v>
                </c:pt>
                <c:pt idx="4519">
                  <c:v>-0.67</c:v>
                </c:pt>
                <c:pt idx="4520">
                  <c:v>-0.74</c:v>
                </c:pt>
                <c:pt idx="4521">
                  <c:v>-0.94</c:v>
                </c:pt>
                <c:pt idx="4522">
                  <c:v>-0.92</c:v>
                </c:pt>
                <c:pt idx="4523">
                  <c:v>-0.94</c:v>
                </c:pt>
                <c:pt idx="4524">
                  <c:v>-1.03</c:v>
                </c:pt>
                <c:pt idx="4525">
                  <c:v>-1.1499999999999999</c:v>
                </c:pt>
                <c:pt idx="4526">
                  <c:v>-1.2</c:v>
                </c:pt>
                <c:pt idx="4527">
                  <c:v>-1.2</c:v>
                </c:pt>
                <c:pt idx="4528">
                  <c:v>-1.19</c:v>
                </c:pt>
                <c:pt idx="4529">
                  <c:v>-1.18</c:v>
                </c:pt>
                <c:pt idx="4530">
                  <c:v>-1.1399999999999999</c:v>
                </c:pt>
                <c:pt idx="4531">
                  <c:v>-1.03</c:v>
                </c:pt>
                <c:pt idx="4532">
                  <c:v>-1.05</c:v>
                </c:pt>
                <c:pt idx="4533">
                  <c:v>-0.92</c:v>
                </c:pt>
                <c:pt idx="4534">
                  <c:v>-0.87</c:v>
                </c:pt>
                <c:pt idx="4535">
                  <c:v>-0.79</c:v>
                </c:pt>
                <c:pt idx="4536">
                  <c:v>-0.65</c:v>
                </c:pt>
                <c:pt idx="4537">
                  <c:v>-0.41</c:v>
                </c:pt>
                <c:pt idx="4538">
                  <c:v>-0.34</c:v>
                </c:pt>
                <c:pt idx="4539">
                  <c:v>-0.3</c:v>
                </c:pt>
                <c:pt idx="4540">
                  <c:v>-0.12</c:v>
                </c:pt>
                <c:pt idx="4541">
                  <c:v>0.03</c:v>
                </c:pt>
                <c:pt idx="4542">
                  <c:v>0.33</c:v>
                </c:pt>
                <c:pt idx="4543">
                  <c:v>0.51</c:v>
                </c:pt>
                <c:pt idx="4544">
                  <c:v>0.7</c:v>
                </c:pt>
                <c:pt idx="4545">
                  <c:v>0.87</c:v>
                </c:pt>
                <c:pt idx="4546">
                  <c:v>1.04</c:v>
                </c:pt>
                <c:pt idx="4547">
                  <c:v>1.1200000000000001</c:v>
                </c:pt>
                <c:pt idx="4548">
                  <c:v>1.23</c:v>
                </c:pt>
                <c:pt idx="4549">
                  <c:v>1.47</c:v>
                </c:pt>
                <c:pt idx="4550">
                  <c:v>1.67</c:v>
                </c:pt>
                <c:pt idx="4551">
                  <c:v>1.88</c:v>
                </c:pt>
                <c:pt idx="4552">
                  <c:v>2.0099999999999998</c:v>
                </c:pt>
                <c:pt idx="4553">
                  <c:v>2.0499999999999998</c:v>
                </c:pt>
                <c:pt idx="4554">
                  <c:v>2.1800000000000002</c:v>
                </c:pt>
                <c:pt idx="4555">
                  <c:v>2.31</c:v>
                </c:pt>
                <c:pt idx="4556">
                  <c:v>2.5</c:v>
                </c:pt>
                <c:pt idx="4557">
                  <c:v>2.5</c:v>
                </c:pt>
                <c:pt idx="4558">
                  <c:v>2.41</c:v>
                </c:pt>
                <c:pt idx="4559">
                  <c:v>2.17</c:v>
                </c:pt>
                <c:pt idx="4560">
                  <c:v>1.97</c:v>
                </c:pt>
                <c:pt idx="4561">
                  <c:v>1.82</c:v>
                </c:pt>
                <c:pt idx="4562">
                  <c:v>1.68</c:v>
                </c:pt>
                <c:pt idx="4563">
                  <c:v>1.46</c:v>
                </c:pt>
                <c:pt idx="4564">
                  <c:v>1.32</c:v>
                </c:pt>
                <c:pt idx="4565">
                  <c:v>1.25</c:v>
                </c:pt>
                <c:pt idx="4566">
                  <c:v>1.23</c:v>
                </c:pt>
                <c:pt idx="4567">
                  <c:v>1.1000000000000001</c:v>
                </c:pt>
                <c:pt idx="4568">
                  <c:v>1.1200000000000001</c:v>
                </c:pt>
                <c:pt idx="4569">
                  <c:v>1.21</c:v>
                </c:pt>
                <c:pt idx="4570">
                  <c:v>1.24</c:v>
                </c:pt>
                <c:pt idx="4571">
                  <c:v>1.1200000000000001</c:v>
                </c:pt>
                <c:pt idx="4572">
                  <c:v>1.1000000000000001</c:v>
                </c:pt>
                <c:pt idx="4573">
                  <c:v>1.22</c:v>
                </c:pt>
                <c:pt idx="4574">
                  <c:v>1.23</c:v>
                </c:pt>
                <c:pt idx="4575">
                  <c:v>1.26</c:v>
                </c:pt>
                <c:pt idx="4576">
                  <c:v>1.29</c:v>
                </c:pt>
                <c:pt idx="4577">
                  <c:v>1.31</c:v>
                </c:pt>
                <c:pt idx="4578">
                  <c:v>1.33</c:v>
                </c:pt>
                <c:pt idx="4579">
                  <c:v>1.25</c:v>
                </c:pt>
                <c:pt idx="4580">
                  <c:v>1.26</c:v>
                </c:pt>
                <c:pt idx="4581">
                  <c:v>1.2</c:v>
                </c:pt>
                <c:pt idx="4582">
                  <c:v>1.29</c:v>
                </c:pt>
                <c:pt idx="4583">
                  <c:v>1.07</c:v>
                </c:pt>
                <c:pt idx="4584">
                  <c:v>0.9</c:v>
                </c:pt>
                <c:pt idx="4585">
                  <c:v>0.74</c:v>
                </c:pt>
                <c:pt idx="4586">
                  <c:v>0.65</c:v>
                </c:pt>
                <c:pt idx="4587">
                  <c:v>0.47</c:v>
                </c:pt>
                <c:pt idx="4588">
                  <c:v>0.22</c:v>
                </c:pt>
                <c:pt idx="4589">
                  <c:v>0.01</c:v>
                </c:pt>
                <c:pt idx="4590">
                  <c:v>-0.22</c:v>
                </c:pt>
                <c:pt idx="4591">
                  <c:v>-0.27</c:v>
                </c:pt>
                <c:pt idx="4592">
                  <c:v>-0.36</c:v>
                </c:pt>
                <c:pt idx="4593">
                  <c:v>-0.42</c:v>
                </c:pt>
                <c:pt idx="4594">
                  <c:v>-0.42</c:v>
                </c:pt>
                <c:pt idx="4595">
                  <c:v>-0.27</c:v>
                </c:pt>
                <c:pt idx="4596">
                  <c:v>-0.21</c:v>
                </c:pt>
                <c:pt idx="4597">
                  <c:v>-0.16</c:v>
                </c:pt>
                <c:pt idx="4598">
                  <c:v>0</c:v>
                </c:pt>
                <c:pt idx="4599">
                  <c:v>-0.01</c:v>
                </c:pt>
                <c:pt idx="4600">
                  <c:v>0.06</c:v>
                </c:pt>
                <c:pt idx="4601">
                  <c:v>0.13</c:v>
                </c:pt>
                <c:pt idx="4602">
                  <c:v>0.14000000000000001</c:v>
                </c:pt>
                <c:pt idx="4603">
                  <c:v>0.22</c:v>
                </c:pt>
                <c:pt idx="4604">
                  <c:v>0.26</c:v>
                </c:pt>
                <c:pt idx="4605">
                  <c:v>0.4</c:v>
                </c:pt>
                <c:pt idx="4606">
                  <c:v>0.59</c:v>
                </c:pt>
                <c:pt idx="4607">
                  <c:v>0.76</c:v>
                </c:pt>
                <c:pt idx="4608">
                  <c:v>0.98</c:v>
                </c:pt>
                <c:pt idx="4609">
                  <c:v>1.07</c:v>
                </c:pt>
                <c:pt idx="4610">
                  <c:v>1.31</c:v>
                </c:pt>
                <c:pt idx="4611">
                  <c:v>1.35</c:v>
                </c:pt>
                <c:pt idx="4612">
                  <c:v>1.48</c:v>
                </c:pt>
                <c:pt idx="4613">
                  <c:v>1.44</c:v>
                </c:pt>
                <c:pt idx="4614">
                  <c:v>1.39</c:v>
                </c:pt>
                <c:pt idx="4615">
                  <c:v>1.35</c:v>
                </c:pt>
                <c:pt idx="4616">
                  <c:v>1.1200000000000001</c:v>
                </c:pt>
                <c:pt idx="4617">
                  <c:v>1</c:v>
                </c:pt>
                <c:pt idx="4618">
                  <c:v>0.85</c:v>
                </c:pt>
                <c:pt idx="4619">
                  <c:v>0.67</c:v>
                </c:pt>
                <c:pt idx="4620">
                  <c:v>0.51</c:v>
                </c:pt>
                <c:pt idx="4621">
                  <c:v>0.49</c:v>
                </c:pt>
                <c:pt idx="4622">
                  <c:v>0.55000000000000004</c:v>
                </c:pt>
                <c:pt idx="4623">
                  <c:v>0.56999999999999995</c:v>
                </c:pt>
                <c:pt idx="4624">
                  <c:v>0.55000000000000004</c:v>
                </c:pt>
                <c:pt idx="4625">
                  <c:v>0.52</c:v>
                </c:pt>
                <c:pt idx="4626">
                  <c:v>0.45</c:v>
                </c:pt>
                <c:pt idx="4627">
                  <c:v>0.54</c:v>
                </c:pt>
                <c:pt idx="4628">
                  <c:v>0.62</c:v>
                </c:pt>
                <c:pt idx="4629">
                  <c:v>0.64</c:v>
                </c:pt>
                <c:pt idx="4630">
                  <c:v>0.69</c:v>
                </c:pt>
                <c:pt idx="4631">
                  <c:v>0.67</c:v>
                </c:pt>
                <c:pt idx="4632">
                  <c:v>0.87</c:v>
                </c:pt>
                <c:pt idx="4633">
                  <c:v>1.1100000000000001</c:v>
                </c:pt>
                <c:pt idx="4634">
                  <c:v>1.29</c:v>
                </c:pt>
                <c:pt idx="4635">
                  <c:v>1.49</c:v>
                </c:pt>
                <c:pt idx="4636">
                  <c:v>1.68</c:v>
                </c:pt>
                <c:pt idx="4637">
                  <c:v>1.9</c:v>
                </c:pt>
                <c:pt idx="4638">
                  <c:v>2.11</c:v>
                </c:pt>
                <c:pt idx="4639">
                  <c:v>2.29</c:v>
                </c:pt>
                <c:pt idx="4640">
                  <c:v>2.4300000000000002</c:v>
                </c:pt>
                <c:pt idx="4641">
                  <c:v>2.56</c:v>
                </c:pt>
                <c:pt idx="4642">
                  <c:v>2.65</c:v>
                </c:pt>
                <c:pt idx="4643">
                  <c:v>2.77</c:v>
                </c:pt>
                <c:pt idx="4644">
                  <c:v>2.86</c:v>
                </c:pt>
                <c:pt idx="4645">
                  <c:v>3.02</c:v>
                </c:pt>
                <c:pt idx="4646">
                  <c:v>3.07</c:v>
                </c:pt>
                <c:pt idx="4647">
                  <c:v>3.19</c:v>
                </c:pt>
                <c:pt idx="4648">
                  <c:v>3.25</c:v>
                </c:pt>
                <c:pt idx="4649">
                  <c:v>3.33</c:v>
                </c:pt>
                <c:pt idx="4650">
                  <c:v>3.51</c:v>
                </c:pt>
                <c:pt idx="4651">
                  <c:v>3.6</c:v>
                </c:pt>
                <c:pt idx="4652">
                  <c:v>3.67</c:v>
                </c:pt>
                <c:pt idx="4653">
                  <c:v>3.75</c:v>
                </c:pt>
                <c:pt idx="4654">
                  <c:v>3.84</c:v>
                </c:pt>
                <c:pt idx="4655">
                  <c:v>3.86</c:v>
                </c:pt>
                <c:pt idx="4656">
                  <c:v>3.94</c:v>
                </c:pt>
                <c:pt idx="4657">
                  <c:v>4</c:v>
                </c:pt>
                <c:pt idx="4658">
                  <c:v>3.96</c:v>
                </c:pt>
                <c:pt idx="4659">
                  <c:v>3.98</c:v>
                </c:pt>
                <c:pt idx="4660">
                  <c:v>4.05</c:v>
                </c:pt>
                <c:pt idx="4661">
                  <c:v>4.21</c:v>
                </c:pt>
                <c:pt idx="4662">
                  <c:v>4.17</c:v>
                </c:pt>
                <c:pt idx="4663">
                  <c:v>4.17</c:v>
                </c:pt>
                <c:pt idx="4664">
                  <c:v>4.1500000000000004</c:v>
                </c:pt>
                <c:pt idx="4665">
                  <c:v>4.1500000000000004</c:v>
                </c:pt>
                <c:pt idx="4666">
                  <c:v>4.01</c:v>
                </c:pt>
                <c:pt idx="4667">
                  <c:v>4.07</c:v>
                </c:pt>
                <c:pt idx="4668">
                  <c:v>3.93</c:v>
                </c:pt>
                <c:pt idx="4669">
                  <c:v>3.83</c:v>
                </c:pt>
                <c:pt idx="4670">
                  <c:v>3.78</c:v>
                </c:pt>
                <c:pt idx="4671">
                  <c:v>3.69</c:v>
                </c:pt>
                <c:pt idx="4672">
                  <c:v>3.58</c:v>
                </c:pt>
                <c:pt idx="4673">
                  <c:v>3.5</c:v>
                </c:pt>
                <c:pt idx="4674">
                  <c:v>3.46</c:v>
                </c:pt>
                <c:pt idx="4675">
                  <c:v>3.46</c:v>
                </c:pt>
                <c:pt idx="4676">
                  <c:v>3.52</c:v>
                </c:pt>
                <c:pt idx="4677">
                  <c:v>3.67</c:v>
                </c:pt>
                <c:pt idx="4678">
                  <c:v>3.75</c:v>
                </c:pt>
                <c:pt idx="4679">
                  <c:v>3.88</c:v>
                </c:pt>
                <c:pt idx="4680">
                  <c:v>4.03</c:v>
                </c:pt>
                <c:pt idx="4681">
                  <c:v>4.12</c:v>
                </c:pt>
                <c:pt idx="4682">
                  <c:v>4.13</c:v>
                </c:pt>
                <c:pt idx="4683">
                  <c:v>3.97</c:v>
                </c:pt>
                <c:pt idx="4684">
                  <c:v>3.82</c:v>
                </c:pt>
                <c:pt idx="4685">
                  <c:v>3.64</c:v>
                </c:pt>
                <c:pt idx="4686">
                  <c:v>3.36</c:v>
                </c:pt>
                <c:pt idx="4687">
                  <c:v>3.08</c:v>
                </c:pt>
                <c:pt idx="4688">
                  <c:v>2.85</c:v>
                </c:pt>
                <c:pt idx="4689">
                  <c:v>2.72</c:v>
                </c:pt>
                <c:pt idx="4690">
                  <c:v>2.5299999999999998</c:v>
                </c:pt>
                <c:pt idx="4691">
                  <c:v>2.63</c:v>
                </c:pt>
                <c:pt idx="4692">
                  <c:v>2.68</c:v>
                </c:pt>
                <c:pt idx="4693">
                  <c:v>2.65</c:v>
                </c:pt>
                <c:pt idx="4694">
                  <c:v>2.76</c:v>
                </c:pt>
                <c:pt idx="4695">
                  <c:v>2.8</c:v>
                </c:pt>
                <c:pt idx="4696">
                  <c:v>2.76</c:v>
                </c:pt>
                <c:pt idx="4697">
                  <c:v>2.9</c:v>
                </c:pt>
                <c:pt idx="4698">
                  <c:v>2.99</c:v>
                </c:pt>
                <c:pt idx="4699">
                  <c:v>3.22</c:v>
                </c:pt>
                <c:pt idx="4700">
                  <c:v>3.31</c:v>
                </c:pt>
                <c:pt idx="4701">
                  <c:v>3.5</c:v>
                </c:pt>
                <c:pt idx="4702">
                  <c:v>3.64</c:v>
                </c:pt>
                <c:pt idx="4703">
                  <c:v>3.78</c:v>
                </c:pt>
                <c:pt idx="4704">
                  <c:v>3.74</c:v>
                </c:pt>
                <c:pt idx="4705">
                  <c:v>3.85</c:v>
                </c:pt>
                <c:pt idx="4706">
                  <c:v>4.01</c:v>
                </c:pt>
                <c:pt idx="4707">
                  <c:v>4</c:v>
                </c:pt>
                <c:pt idx="4708">
                  <c:v>4.09</c:v>
                </c:pt>
                <c:pt idx="4709">
                  <c:v>4.1500000000000004</c:v>
                </c:pt>
                <c:pt idx="4710">
                  <c:v>4.28</c:v>
                </c:pt>
                <c:pt idx="4711">
                  <c:v>4.4800000000000004</c:v>
                </c:pt>
                <c:pt idx="4712">
                  <c:v>4.62</c:v>
                </c:pt>
                <c:pt idx="4713">
                  <c:v>4.71</c:v>
                </c:pt>
                <c:pt idx="4714">
                  <c:v>5.0199999999999996</c:v>
                </c:pt>
                <c:pt idx="4715">
                  <c:v>5.16</c:v>
                </c:pt>
                <c:pt idx="4716">
                  <c:v>5.29</c:v>
                </c:pt>
                <c:pt idx="4717">
                  <c:v>5.37</c:v>
                </c:pt>
                <c:pt idx="4718">
                  <c:v>5.33</c:v>
                </c:pt>
                <c:pt idx="4719">
                  <c:v>5.35</c:v>
                </c:pt>
                <c:pt idx="4720">
                  <c:v>5.46</c:v>
                </c:pt>
                <c:pt idx="4721">
                  <c:v>5.49</c:v>
                </c:pt>
                <c:pt idx="4722">
                  <c:v>5.52</c:v>
                </c:pt>
                <c:pt idx="4723">
                  <c:v>5.68</c:v>
                </c:pt>
                <c:pt idx="4724">
                  <c:v>5.92</c:v>
                </c:pt>
                <c:pt idx="4725">
                  <c:v>6.27</c:v>
                </c:pt>
                <c:pt idx="4726">
                  <c:v>6.58</c:v>
                </c:pt>
                <c:pt idx="4727">
                  <c:v>6.85</c:v>
                </c:pt>
                <c:pt idx="4728">
                  <c:v>6.92</c:v>
                </c:pt>
                <c:pt idx="4729">
                  <c:v>7.12</c:v>
                </c:pt>
                <c:pt idx="4730">
                  <c:v>7.2</c:v>
                </c:pt>
                <c:pt idx="4731">
                  <c:v>7.23</c:v>
                </c:pt>
                <c:pt idx="4732">
                  <c:v>7.32</c:v>
                </c:pt>
                <c:pt idx="4733">
                  <c:v>7.34</c:v>
                </c:pt>
                <c:pt idx="4734">
                  <c:v>7.41</c:v>
                </c:pt>
                <c:pt idx="4735">
                  <c:v>7.35</c:v>
                </c:pt>
                <c:pt idx="4736">
                  <c:v>7.34</c:v>
                </c:pt>
                <c:pt idx="4737">
                  <c:v>7.28</c:v>
                </c:pt>
                <c:pt idx="4738">
                  <c:v>7.27</c:v>
                </c:pt>
                <c:pt idx="4739">
                  <c:v>7.21</c:v>
                </c:pt>
                <c:pt idx="4740">
                  <c:v>7.26</c:v>
                </c:pt>
                <c:pt idx="4741">
                  <c:v>7.33</c:v>
                </c:pt>
                <c:pt idx="4742">
                  <c:v>7.45</c:v>
                </c:pt>
                <c:pt idx="4743">
                  <c:v>7.62</c:v>
                </c:pt>
                <c:pt idx="4744">
                  <c:v>7.65</c:v>
                </c:pt>
                <c:pt idx="4745">
                  <c:v>7.72</c:v>
                </c:pt>
                <c:pt idx="4746">
                  <c:v>7.55</c:v>
                </c:pt>
                <c:pt idx="4747">
                  <c:v>7.46</c:v>
                </c:pt>
                <c:pt idx="4748">
                  <c:v>7.35</c:v>
                </c:pt>
                <c:pt idx="4749">
                  <c:v>7.26</c:v>
                </c:pt>
                <c:pt idx="4750">
                  <c:v>7.21</c:v>
                </c:pt>
                <c:pt idx="4751">
                  <c:v>7.09</c:v>
                </c:pt>
                <c:pt idx="4752">
                  <c:v>7</c:v>
                </c:pt>
                <c:pt idx="4753">
                  <c:v>6.7</c:v>
                </c:pt>
                <c:pt idx="4754">
                  <c:v>6.43</c:v>
                </c:pt>
                <c:pt idx="4755">
                  <c:v>6.35</c:v>
                </c:pt>
                <c:pt idx="4756">
                  <c:v>6.27</c:v>
                </c:pt>
                <c:pt idx="4757">
                  <c:v>6.22</c:v>
                </c:pt>
                <c:pt idx="4758">
                  <c:v>6.05</c:v>
                </c:pt>
                <c:pt idx="4759">
                  <c:v>5.97</c:v>
                </c:pt>
                <c:pt idx="4760">
                  <c:v>5.86</c:v>
                </c:pt>
                <c:pt idx="4761">
                  <c:v>5.73</c:v>
                </c:pt>
                <c:pt idx="4762">
                  <c:v>5.86</c:v>
                </c:pt>
                <c:pt idx="4763">
                  <c:v>5.85</c:v>
                </c:pt>
                <c:pt idx="4764">
                  <c:v>5.75</c:v>
                </c:pt>
                <c:pt idx="4765">
                  <c:v>5.6</c:v>
                </c:pt>
                <c:pt idx="4766">
                  <c:v>5.39</c:v>
                </c:pt>
                <c:pt idx="4767">
                  <c:v>5.36</c:v>
                </c:pt>
                <c:pt idx="4768">
                  <c:v>5.24</c:v>
                </c:pt>
                <c:pt idx="4769">
                  <c:v>5.03</c:v>
                </c:pt>
                <c:pt idx="4770">
                  <c:v>4.72</c:v>
                </c:pt>
                <c:pt idx="4771">
                  <c:v>4.46</c:v>
                </c:pt>
                <c:pt idx="4772">
                  <c:v>4.28</c:v>
                </c:pt>
                <c:pt idx="4773">
                  <c:v>4.08</c:v>
                </c:pt>
                <c:pt idx="4774">
                  <c:v>3.87</c:v>
                </c:pt>
                <c:pt idx="4775">
                  <c:v>3.75</c:v>
                </c:pt>
                <c:pt idx="4776">
                  <c:v>3.6</c:v>
                </c:pt>
                <c:pt idx="4777">
                  <c:v>3.54</c:v>
                </c:pt>
                <c:pt idx="4778">
                  <c:v>3.47</c:v>
                </c:pt>
                <c:pt idx="4779">
                  <c:v>3.58</c:v>
                </c:pt>
                <c:pt idx="4780">
                  <c:v>3.66</c:v>
                </c:pt>
                <c:pt idx="4781">
                  <c:v>3.75</c:v>
                </c:pt>
                <c:pt idx="4782">
                  <c:v>3.93</c:v>
                </c:pt>
                <c:pt idx="4783">
                  <c:v>3.87</c:v>
                </c:pt>
                <c:pt idx="4784">
                  <c:v>3.95</c:v>
                </c:pt>
                <c:pt idx="4785">
                  <c:v>3.89</c:v>
                </c:pt>
                <c:pt idx="4786">
                  <c:v>3.8</c:v>
                </c:pt>
                <c:pt idx="4787">
                  <c:v>3.69</c:v>
                </c:pt>
                <c:pt idx="4788">
                  <c:v>3.62</c:v>
                </c:pt>
                <c:pt idx="4789">
                  <c:v>3.2</c:v>
                </c:pt>
                <c:pt idx="4790">
                  <c:v>2.97</c:v>
                </c:pt>
                <c:pt idx="4791">
                  <c:v>2.71</c:v>
                </c:pt>
                <c:pt idx="4792">
                  <c:v>2.4300000000000002</c:v>
                </c:pt>
                <c:pt idx="4793">
                  <c:v>2.0299999999999998</c:v>
                </c:pt>
                <c:pt idx="4794">
                  <c:v>1.72</c:v>
                </c:pt>
                <c:pt idx="4795">
                  <c:v>1.35</c:v>
                </c:pt>
                <c:pt idx="4796">
                  <c:v>1.07</c:v>
                </c:pt>
                <c:pt idx="4797">
                  <c:v>0.81</c:v>
                </c:pt>
                <c:pt idx="4798">
                  <c:v>0.64</c:v>
                </c:pt>
                <c:pt idx="4799">
                  <c:v>0.49</c:v>
                </c:pt>
                <c:pt idx="4800">
                  <c:v>0.4</c:v>
                </c:pt>
                <c:pt idx="4801">
                  <c:v>0.38</c:v>
                </c:pt>
                <c:pt idx="4802">
                  <c:v>0.39</c:v>
                </c:pt>
                <c:pt idx="4803">
                  <c:v>0.37</c:v>
                </c:pt>
                <c:pt idx="4804">
                  <c:v>0.28999999999999998</c:v>
                </c:pt>
                <c:pt idx="4805">
                  <c:v>0.23</c:v>
                </c:pt>
                <c:pt idx="4806">
                  <c:v>-0.02</c:v>
                </c:pt>
                <c:pt idx="4807">
                  <c:v>-0.08</c:v>
                </c:pt>
                <c:pt idx="4808">
                  <c:v>-0.32</c:v>
                </c:pt>
                <c:pt idx="4809">
                  <c:v>-0.63</c:v>
                </c:pt>
                <c:pt idx="4810">
                  <c:v>-0.85</c:v>
                </c:pt>
                <c:pt idx="4811">
                  <c:v>-1.08</c:v>
                </c:pt>
                <c:pt idx="4812">
                  <c:v>-1.32</c:v>
                </c:pt>
                <c:pt idx="4813">
                  <c:v>-1.38</c:v>
                </c:pt>
                <c:pt idx="4814">
                  <c:v>-1.37</c:v>
                </c:pt>
                <c:pt idx="4815">
                  <c:v>-1.4</c:v>
                </c:pt>
                <c:pt idx="4816">
                  <c:v>-1.43</c:v>
                </c:pt>
                <c:pt idx="4817">
                  <c:v>-1.38</c:v>
                </c:pt>
                <c:pt idx="4818">
                  <c:v>-1.24</c:v>
                </c:pt>
                <c:pt idx="4819">
                  <c:v>-1.06</c:v>
                </c:pt>
                <c:pt idx="4820">
                  <c:v>-0.91</c:v>
                </c:pt>
                <c:pt idx="4821">
                  <c:v>-0.69</c:v>
                </c:pt>
                <c:pt idx="4822">
                  <c:v>-0.56000000000000005</c:v>
                </c:pt>
                <c:pt idx="4823">
                  <c:v>-0.36</c:v>
                </c:pt>
                <c:pt idx="4824">
                  <c:v>-0.17</c:v>
                </c:pt>
                <c:pt idx="4825">
                  <c:v>-0.14000000000000001</c:v>
                </c:pt>
                <c:pt idx="4826">
                  <c:v>-0.03</c:v>
                </c:pt>
                <c:pt idx="4827">
                  <c:v>-0.08</c:v>
                </c:pt>
                <c:pt idx="4828">
                  <c:v>-0.09</c:v>
                </c:pt>
                <c:pt idx="4829">
                  <c:v>-7.0000000000000007E-2</c:v>
                </c:pt>
                <c:pt idx="4830">
                  <c:v>0.01</c:v>
                </c:pt>
                <c:pt idx="4831">
                  <c:v>-0.03</c:v>
                </c:pt>
                <c:pt idx="4832">
                  <c:v>-0.01</c:v>
                </c:pt>
                <c:pt idx="4833">
                  <c:v>0.03</c:v>
                </c:pt>
                <c:pt idx="4834">
                  <c:v>0.02</c:v>
                </c:pt>
                <c:pt idx="4835">
                  <c:v>0.02</c:v>
                </c:pt>
                <c:pt idx="4836">
                  <c:v>0.12</c:v>
                </c:pt>
                <c:pt idx="4837">
                  <c:v>0.19</c:v>
                </c:pt>
                <c:pt idx="4838">
                  <c:v>0.37</c:v>
                </c:pt>
                <c:pt idx="4839">
                  <c:v>0.4</c:v>
                </c:pt>
                <c:pt idx="4840">
                  <c:v>0.44</c:v>
                </c:pt>
                <c:pt idx="4841">
                  <c:v>0.52</c:v>
                </c:pt>
                <c:pt idx="4842">
                  <c:v>0.51</c:v>
                </c:pt>
                <c:pt idx="4843">
                  <c:v>0.68</c:v>
                </c:pt>
                <c:pt idx="4844">
                  <c:v>0.76</c:v>
                </c:pt>
                <c:pt idx="4845">
                  <c:v>0.85</c:v>
                </c:pt>
                <c:pt idx="4846">
                  <c:v>0.96</c:v>
                </c:pt>
                <c:pt idx="4847">
                  <c:v>1.1299999999999999</c:v>
                </c:pt>
                <c:pt idx="4848">
                  <c:v>1.36</c:v>
                </c:pt>
                <c:pt idx="4849">
                  <c:v>1.59</c:v>
                </c:pt>
                <c:pt idx="4850">
                  <c:v>1.64</c:v>
                </c:pt>
                <c:pt idx="4851">
                  <c:v>1.69</c:v>
                </c:pt>
                <c:pt idx="4852">
                  <c:v>1.77</c:v>
                </c:pt>
                <c:pt idx="4853">
                  <c:v>1.81</c:v>
                </c:pt>
                <c:pt idx="4854">
                  <c:v>1.85</c:v>
                </c:pt>
                <c:pt idx="4855">
                  <c:v>1.86</c:v>
                </c:pt>
                <c:pt idx="4856">
                  <c:v>1.78</c:v>
                </c:pt>
                <c:pt idx="4857">
                  <c:v>1.78</c:v>
                </c:pt>
                <c:pt idx="4858">
                  <c:v>1.79</c:v>
                </c:pt>
                <c:pt idx="4859">
                  <c:v>1.81</c:v>
                </c:pt>
                <c:pt idx="4860">
                  <c:v>1.6</c:v>
                </c:pt>
                <c:pt idx="4861">
                  <c:v>1.5</c:v>
                </c:pt>
                <c:pt idx="4862">
                  <c:v>1.45</c:v>
                </c:pt>
                <c:pt idx="4863">
                  <c:v>1.55</c:v>
                </c:pt>
                <c:pt idx="4864">
                  <c:v>1.63</c:v>
                </c:pt>
                <c:pt idx="4865">
                  <c:v>1.65</c:v>
                </c:pt>
                <c:pt idx="4866">
                  <c:v>1.78</c:v>
                </c:pt>
                <c:pt idx="4867">
                  <c:v>2</c:v>
                </c:pt>
                <c:pt idx="4868">
                  <c:v>2.13</c:v>
                </c:pt>
                <c:pt idx="4869">
                  <c:v>2.35</c:v>
                </c:pt>
                <c:pt idx="4870">
                  <c:v>2.38</c:v>
                </c:pt>
                <c:pt idx="4871">
                  <c:v>2.58</c:v>
                </c:pt>
                <c:pt idx="4872">
                  <c:v>2.61</c:v>
                </c:pt>
                <c:pt idx="4873">
                  <c:v>2.76</c:v>
                </c:pt>
                <c:pt idx="4874">
                  <c:v>2.88</c:v>
                </c:pt>
                <c:pt idx="4875">
                  <c:v>2.86</c:v>
                </c:pt>
                <c:pt idx="4876">
                  <c:v>2.9</c:v>
                </c:pt>
                <c:pt idx="4877">
                  <c:v>2.99</c:v>
                </c:pt>
                <c:pt idx="4878">
                  <c:v>3.08</c:v>
                </c:pt>
                <c:pt idx="4879">
                  <c:v>3.16</c:v>
                </c:pt>
                <c:pt idx="4880">
                  <c:v>3.13</c:v>
                </c:pt>
                <c:pt idx="4881">
                  <c:v>3.17</c:v>
                </c:pt>
                <c:pt idx="4882">
                  <c:v>3.11</c:v>
                </c:pt>
                <c:pt idx="4883">
                  <c:v>3.11</c:v>
                </c:pt>
                <c:pt idx="4884">
                  <c:v>3.08</c:v>
                </c:pt>
                <c:pt idx="4885">
                  <c:v>3.19</c:v>
                </c:pt>
                <c:pt idx="4886">
                  <c:v>3.18</c:v>
                </c:pt>
                <c:pt idx="4887">
                  <c:v>3.34</c:v>
                </c:pt>
                <c:pt idx="4888">
                  <c:v>3.43</c:v>
                </c:pt>
                <c:pt idx="4889">
                  <c:v>3.55</c:v>
                </c:pt>
                <c:pt idx="4890">
                  <c:v>3.68</c:v>
                </c:pt>
                <c:pt idx="4891">
                  <c:v>3.8</c:v>
                </c:pt>
                <c:pt idx="4892">
                  <c:v>3.86</c:v>
                </c:pt>
                <c:pt idx="4893">
                  <c:v>3.82</c:v>
                </c:pt>
                <c:pt idx="4894">
                  <c:v>3.62</c:v>
                </c:pt>
                <c:pt idx="4895">
                  <c:v>3.56</c:v>
                </c:pt>
                <c:pt idx="4896">
                  <c:v>3.55</c:v>
                </c:pt>
                <c:pt idx="4897">
                  <c:v>3.54</c:v>
                </c:pt>
                <c:pt idx="4898">
                  <c:v>3.41</c:v>
                </c:pt>
                <c:pt idx="4899">
                  <c:v>3.32</c:v>
                </c:pt>
                <c:pt idx="4900">
                  <c:v>3.19</c:v>
                </c:pt>
                <c:pt idx="4901">
                  <c:v>3.09</c:v>
                </c:pt>
                <c:pt idx="4902">
                  <c:v>2.92</c:v>
                </c:pt>
                <c:pt idx="4903">
                  <c:v>2.95</c:v>
                </c:pt>
                <c:pt idx="4904">
                  <c:v>2.89</c:v>
                </c:pt>
                <c:pt idx="4905">
                  <c:v>2.88</c:v>
                </c:pt>
                <c:pt idx="4906">
                  <c:v>2.95</c:v>
                </c:pt>
                <c:pt idx="4907">
                  <c:v>2.96</c:v>
                </c:pt>
                <c:pt idx="4908">
                  <c:v>3.11</c:v>
                </c:pt>
                <c:pt idx="4909">
                  <c:v>3.15</c:v>
                </c:pt>
                <c:pt idx="4910">
                  <c:v>3.18</c:v>
                </c:pt>
                <c:pt idx="4911">
                  <c:v>3.34</c:v>
                </c:pt>
                <c:pt idx="4912">
                  <c:v>3.18</c:v>
                </c:pt>
                <c:pt idx="4913">
                  <c:v>3.24</c:v>
                </c:pt>
                <c:pt idx="4914">
                  <c:v>3.29</c:v>
                </c:pt>
                <c:pt idx="4915">
                  <c:v>3.35</c:v>
                </c:pt>
                <c:pt idx="4916">
                  <c:v>3.49</c:v>
                </c:pt>
                <c:pt idx="4917">
                  <c:v>3.62</c:v>
                </c:pt>
                <c:pt idx="4918">
                  <c:v>3.74</c:v>
                </c:pt>
                <c:pt idx="4919">
                  <c:v>3.8</c:v>
                </c:pt>
                <c:pt idx="4920">
                  <c:v>3.97</c:v>
                </c:pt>
                <c:pt idx="4921">
                  <c:v>4.05</c:v>
                </c:pt>
                <c:pt idx="4922">
                  <c:v>4.1399999999999997</c:v>
                </c:pt>
                <c:pt idx="4923">
                  <c:v>4.17</c:v>
                </c:pt>
                <c:pt idx="4924">
                  <c:v>4.18</c:v>
                </c:pt>
                <c:pt idx="4925">
                  <c:v>4.2</c:v>
                </c:pt>
                <c:pt idx="4926">
                  <c:v>4.0999999999999996</c:v>
                </c:pt>
                <c:pt idx="4927">
                  <c:v>3.99</c:v>
                </c:pt>
                <c:pt idx="4928">
                  <c:v>3.78</c:v>
                </c:pt>
                <c:pt idx="4929">
                  <c:v>3.55</c:v>
                </c:pt>
                <c:pt idx="4930">
                  <c:v>3.54</c:v>
                </c:pt>
                <c:pt idx="4931">
                  <c:v>3.55</c:v>
                </c:pt>
                <c:pt idx="4932">
                  <c:v>3.43</c:v>
                </c:pt>
                <c:pt idx="4933">
                  <c:v>3.4</c:v>
                </c:pt>
                <c:pt idx="4934">
                  <c:v>3.54</c:v>
                </c:pt>
                <c:pt idx="4935">
                  <c:v>3.52</c:v>
                </c:pt>
                <c:pt idx="4936">
                  <c:v>3.37</c:v>
                </c:pt>
                <c:pt idx="4937">
                  <c:v>3.36</c:v>
                </c:pt>
                <c:pt idx="4938">
                  <c:v>3.2</c:v>
                </c:pt>
                <c:pt idx="4939">
                  <c:v>3.14</c:v>
                </c:pt>
                <c:pt idx="4940">
                  <c:v>3.07</c:v>
                </c:pt>
                <c:pt idx="4941">
                  <c:v>2.92</c:v>
                </c:pt>
                <c:pt idx="4942">
                  <c:v>2.73</c:v>
                </c:pt>
                <c:pt idx="4943">
                  <c:v>2.5099999999999998</c:v>
                </c:pt>
                <c:pt idx="4944">
                  <c:v>2.33</c:v>
                </c:pt>
                <c:pt idx="4945">
                  <c:v>2.08</c:v>
                </c:pt>
                <c:pt idx="4946">
                  <c:v>1.94</c:v>
                </c:pt>
                <c:pt idx="4947">
                  <c:v>1.88</c:v>
                </c:pt>
                <c:pt idx="4948">
                  <c:v>1.98</c:v>
                </c:pt>
                <c:pt idx="4949">
                  <c:v>1.89</c:v>
                </c:pt>
                <c:pt idx="4950">
                  <c:v>2.06</c:v>
                </c:pt>
                <c:pt idx="4951">
                  <c:v>2.2400000000000002</c:v>
                </c:pt>
                <c:pt idx="4952">
                  <c:v>2.31</c:v>
                </c:pt>
                <c:pt idx="4953">
                  <c:v>2.4300000000000002</c:v>
                </c:pt>
                <c:pt idx="4954">
                  <c:v>2.57</c:v>
                </c:pt>
                <c:pt idx="4955">
                  <c:v>2.54</c:v>
                </c:pt>
                <c:pt idx="4956">
                  <c:v>2.64</c:v>
                </c:pt>
                <c:pt idx="4957">
                  <c:v>2.59</c:v>
                </c:pt>
                <c:pt idx="4958">
                  <c:v>2.42</c:v>
                </c:pt>
                <c:pt idx="4959">
                  <c:v>2.34</c:v>
                </c:pt>
                <c:pt idx="4960">
                  <c:v>2.2200000000000002</c:v>
                </c:pt>
                <c:pt idx="4961">
                  <c:v>2.1800000000000002</c:v>
                </c:pt>
                <c:pt idx="4962">
                  <c:v>2.17</c:v>
                </c:pt>
                <c:pt idx="4963">
                  <c:v>2.23</c:v>
                </c:pt>
                <c:pt idx="4964">
                  <c:v>2.17</c:v>
                </c:pt>
                <c:pt idx="4965">
                  <c:v>2.19</c:v>
                </c:pt>
                <c:pt idx="4966">
                  <c:v>2.19</c:v>
                </c:pt>
                <c:pt idx="4967">
                  <c:v>2.1800000000000002</c:v>
                </c:pt>
                <c:pt idx="4968">
                  <c:v>2.1</c:v>
                </c:pt>
                <c:pt idx="4969">
                  <c:v>2.14</c:v>
                </c:pt>
                <c:pt idx="4970">
                  <c:v>2.25</c:v>
                </c:pt>
                <c:pt idx="4971">
                  <c:v>2.2200000000000002</c:v>
                </c:pt>
                <c:pt idx="4972">
                  <c:v>2.14</c:v>
                </c:pt>
                <c:pt idx="4973">
                  <c:v>2.02</c:v>
                </c:pt>
                <c:pt idx="4974">
                  <c:v>1.91</c:v>
                </c:pt>
                <c:pt idx="4975">
                  <c:v>1.58</c:v>
                </c:pt>
                <c:pt idx="4976">
                  <c:v>1.36</c:v>
                </c:pt>
                <c:pt idx="4977">
                  <c:v>1.19</c:v>
                </c:pt>
                <c:pt idx="4978">
                  <c:v>0.98</c:v>
                </c:pt>
                <c:pt idx="4979">
                  <c:v>0.99</c:v>
                </c:pt>
                <c:pt idx="4980">
                  <c:v>0.99</c:v>
                </c:pt>
                <c:pt idx="4981">
                  <c:v>0.82</c:v>
                </c:pt>
                <c:pt idx="4982">
                  <c:v>0.95</c:v>
                </c:pt>
                <c:pt idx="4983">
                  <c:v>1.08</c:v>
                </c:pt>
                <c:pt idx="4984">
                  <c:v>1.28</c:v>
                </c:pt>
                <c:pt idx="4985">
                  <c:v>1.44</c:v>
                </c:pt>
                <c:pt idx="4986">
                  <c:v>1.71</c:v>
                </c:pt>
                <c:pt idx="4987">
                  <c:v>1.88</c:v>
                </c:pt>
                <c:pt idx="4988">
                  <c:v>2.02</c:v>
                </c:pt>
                <c:pt idx="4989">
                  <c:v>2.2200000000000002</c:v>
                </c:pt>
                <c:pt idx="4990">
                  <c:v>2.39</c:v>
                </c:pt>
                <c:pt idx="4991">
                  <c:v>2.46</c:v>
                </c:pt>
                <c:pt idx="4992">
                  <c:v>2.59</c:v>
                </c:pt>
                <c:pt idx="4993">
                  <c:v>2.69</c:v>
                </c:pt>
                <c:pt idx="4994">
                  <c:v>2.71</c:v>
                </c:pt>
                <c:pt idx="4995">
                  <c:v>2.6</c:v>
                </c:pt>
                <c:pt idx="4996">
                  <c:v>2.76</c:v>
                </c:pt>
                <c:pt idx="4997">
                  <c:v>2.76</c:v>
                </c:pt>
                <c:pt idx="4998">
                  <c:v>2.88</c:v>
                </c:pt>
                <c:pt idx="4999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B-BC47-8538-EF85D492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57056"/>
        <c:axId val="789414128"/>
      </c:scatterChart>
      <c:valAx>
        <c:axId val="80805705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4128"/>
        <c:crosses val="autoZero"/>
        <c:crossBetween val="midCat"/>
      </c:valAx>
      <c:valAx>
        <c:axId val="7894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14</xdr:row>
      <xdr:rowOff>88900</xdr:rowOff>
    </xdr:from>
    <xdr:to>
      <xdr:col>5</xdr:col>
      <xdr:colOff>317500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08E16-943F-474A-9D1D-FEA5BA52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41</xdr:row>
      <xdr:rowOff>38100</xdr:rowOff>
    </xdr:from>
    <xdr:to>
      <xdr:col>5</xdr:col>
      <xdr:colOff>381000</xdr:colOff>
      <xdr:row>53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FC112-7FA1-A549-B545-E5CADBA16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28</xdr:row>
      <xdr:rowOff>114300</xdr:rowOff>
    </xdr:from>
    <xdr:to>
      <xdr:col>5</xdr:col>
      <xdr:colOff>368300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75734-2EED-8943-8B66-F3CB78B38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25400</xdr:rowOff>
    </xdr:from>
    <xdr:to>
      <xdr:col>6</xdr:col>
      <xdr:colOff>190500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FDC7E-2927-E249-BE20-379D88BE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42</xdr:row>
      <xdr:rowOff>152400</xdr:rowOff>
    </xdr:from>
    <xdr:to>
      <xdr:col>6</xdr:col>
      <xdr:colOff>120650</xdr:colOff>
      <xdr:row>56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19614-12B1-E243-B826-090D38BCE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406400</xdr:colOff>
      <xdr:row>28</xdr:row>
      <xdr:rowOff>63500</xdr:rowOff>
    </xdr:from>
    <xdr:to>
      <xdr:col>6</xdr:col>
      <xdr:colOff>196850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B13B1-9F75-1447-985D-17DC264E7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14</xdr:row>
      <xdr:rowOff>0</xdr:rowOff>
    </xdr:from>
    <xdr:to>
      <xdr:col>5</xdr:col>
      <xdr:colOff>203200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BE897-7378-1645-B0FE-75B631DE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546100</xdr:colOff>
      <xdr:row>28</xdr:row>
      <xdr:rowOff>12700</xdr:rowOff>
    </xdr:from>
    <xdr:to>
      <xdr:col>5</xdr:col>
      <xdr:colOff>311150</xdr:colOff>
      <xdr:row>41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5403B-E1F0-2F40-8C28-C159D741F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42</xdr:row>
      <xdr:rowOff>76200</xdr:rowOff>
    </xdr:from>
    <xdr:to>
      <xdr:col>5</xdr:col>
      <xdr:colOff>260350</xdr:colOff>
      <xdr:row>56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CB012B-8008-CB4D-A5EB-137AF5568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F76-78CE-9142-8FF8-546BA5E2835A}">
  <dimension ref="B3:H28"/>
  <sheetViews>
    <sheetView workbookViewId="0">
      <selection activeCell="B3" sqref="B3:C10"/>
    </sheetView>
  </sheetViews>
  <sheetFormatPr baseColWidth="10" defaultRowHeight="16" x14ac:dyDescent="0.2"/>
  <sheetData>
    <row r="3" spans="2:8" x14ac:dyDescent="0.2">
      <c r="B3" t="s">
        <v>6</v>
      </c>
      <c r="C3">
        <v>23</v>
      </c>
    </row>
    <row r="4" spans="2:8" x14ac:dyDescent="0.2">
      <c r="B4" t="s">
        <v>5</v>
      </c>
      <c r="C4">
        <v>7</v>
      </c>
      <c r="E4" t="s">
        <v>12</v>
      </c>
    </row>
    <row r="5" spans="2:8" x14ac:dyDescent="0.2">
      <c r="B5" t="s">
        <v>4</v>
      </c>
      <c r="C5">
        <v>39</v>
      </c>
    </row>
    <row r="6" spans="2:8" x14ac:dyDescent="0.2">
      <c r="B6" t="s">
        <v>3</v>
      </c>
      <c r="C6">
        <v>35.5</v>
      </c>
      <c r="E6" t="s">
        <v>13</v>
      </c>
      <c r="G6" t="s">
        <v>8</v>
      </c>
      <c r="H6" t="s">
        <v>7</v>
      </c>
    </row>
    <row r="7" spans="2:8" x14ac:dyDescent="0.2">
      <c r="E7" t="s">
        <v>6</v>
      </c>
      <c r="F7">
        <v>24</v>
      </c>
      <c r="G7">
        <f>(F7/F10)*$C$8/((F7/F10)*$C$8+(1-F7/100)*$C$12)</f>
        <v>0.24825654590977889</v>
      </c>
      <c r="H7">
        <f>F7/F10</f>
        <v>0.24</v>
      </c>
    </row>
    <row r="8" spans="2:8" x14ac:dyDescent="0.2">
      <c r="B8" t="s">
        <v>2</v>
      </c>
      <c r="C8">
        <f>C3+C6</f>
        <v>58.5</v>
      </c>
      <c r="E8" t="s">
        <v>5</v>
      </c>
      <c r="F8">
        <f>F10-F7-F9</f>
        <v>44</v>
      </c>
    </row>
    <row r="9" spans="2:8" x14ac:dyDescent="0.2">
      <c r="B9" t="s">
        <v>0</v>
      </c>
      <c r="C9">
        <f>C4+C6</f>
        <v>42.5</v>
      </c>
      <c r="E9" t="s">
        <v>4</v>
      </c>
      <c r="F9">
        <f>ROUND((F10-F7)*0.42,0)</f>
        <v>32</v>
      </c>
    </row>
    <row r="10" spans="2:8" x14ac:dyDescent="0.2">
      <c r="B10" t="s">
        <v>1</v>
      </c>
      <c r="C10">
        <f>C5+C6</f>
        <v>74.5</v>
      </c>
      <c r="E10" t="s">
        <v>3</v>
      </c>
      <c r="F10">
        <v>100</v>
      </c>
    </row>
    <row r="12" spans="2:8" x14ac:dyDescent="0.2">
      <c r="B12" t="s">
        <v>11</v>
      </c>
      <c r="C12">
        <f>C10*0.42+0.58*C9</f>
        <v>55.94</v>
      </c>
      <c r="F12">
        <f>F9/(F8+F9)</f>
        <v>0.42105263157894735</v>
      </c>
    </row>
    <row r="14" spans="2:8" x14ac:dyDescent="0.2">
      <c r="E14" t="s">
        <v>10</v>
      </c>
      <c r="G14" t="s">
        <v>8</v>
      </c>
      <c r="H14" t="s">
        <v>7</v>
      </c>
    </row>
    <row r="15" spans="2:8" x14ac:dyDescent="0.2">
      <c r="E15" t="s">
        <v>6</v>
      </c>
      <c r="F15">
        <v>41</v>
      </c>
      <c r="G15">
        <f>(F15/F18)*$C$8/((F15/F18)*$C$8+(1-F15/100)*$C$12)</f>
        <v>0.42086626331821941</v>
      </c>
      <c r="H15">
        <f>F15/F18</f>
        <v>0.41</v>
      </c>
    </row>
    <row r="16" spans="2:8" x14ac:dyDescent="0.2">
      <c r="E16" t="s">
        <v>5</v>
      </c>
      <c r="F16">
        <v>34</v>
      </c>
    </row>
    <row r="17" spans="5:8" x14ac:dyDescent="0.2">
      <c r="E17" t="s">
        <v>4</v>
      </c>
      <c r="F17">
        <v>25</v>
      </c>
    </row>
    <row r="18" spans="5:8" x14ac:dyDescent="0.2">
      <c r="E18" t="s">
        <v>3</v>
      </c>
      <c r="F18">
        <f>SUM(F15:F17)</f>
        <v>100</v>
      </c>
    </row>
    <row r="20" spans="5:8" x14ac:dyDescent="0.2">
      <c r="F20">
        <f>F17/(F16+F17)</f>
        <v>0.42372881355932202</v>
      </c>
    </row>
    <row r="22" spans="5:8" x14ac:dyDescent="0.2">
      <c r="E22" t="s">
        <v>9</v>
      </c>
      <c r="G22" t="s">
        <v>8</v>
      </c>
      <c r="H22" t="s">
        <v>7</v>
      </c>
    </row>
    <row r="23" spans="5:8" x14ac:dyDescent="0.2">
      <c r="E23" t="s">
        <v>6</v>
      </c>
      <c r="F23">
        <v>15</v>
      </c>
      <c r="G23">
        <f>(F23/F26)*$C$8/((F23/F26)*$C$8+(1-F23/100)*$C$12)</f>
        <v>0.15579504296569846</v>
      </c>
      <c r="H23">
        <f>F23/F26</f>
        <v>0.15</v>
      </c>
    </row>
    <row r="24" spans="5:8" x14ac:dyDescent="0.2">
      <c r="E24" t="s">
        <v>5</v>
      </c>
      <c r="F24">
        <f>F26-F23-F25</f>
        <v>49</v>
      </c>
    </row>
    <row r="25" spans="5:8" x14ac:dyDescent="0.2">
      <c r="E25" t="s">
        <v>4</v>
      </c>
      <c r="F25">
        <f>ROUND((F26-F23)*0.42,0)</f>
        <v>36</v>
      </c>
    </row>
    <row r="26" spans="5:8" x14ac:dyDescent="0.2">
      <c r="E26" t="s">
        <v>3</v>
      </c>
      <c r="F26">
        <v>100</v>
      </c>
    </row>
    <row r="28" spans="5:8" x14ac:dyDescent="0.2">
      <c r="F28">
        <f>F25/(F24+F25)</f>
        <v>0.42352941176470588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ECF2-25F3-AB4A-8190-090D3B85A4BA}">
  <dimension ref="A1:S5013"/>
  <sheetViews>
    <sheetView workbookViewId="0">
      <selection activeCell="E1" sqref="E1:L7"/>
    </sheetView>
  </sheetViews>
  <sheetFormatPr baseColWidth="10" defaultRowHeight="16" x14ac:dyDescent="0.2"/>
  <cols>
    <col min="8" max="8" width="12.1640625" bestFit="1" customWidth="1"/>
    <col min="12" max="12" width="12.1640625" bestFit="1" customWidth="1"/>
  </cols>
  <sheetData>
    <row r="1" spans="1:19" x14ac:dyDescent="0.2">
      <c r="H1" t="s">
        <v>26</v>
      </c>
    </row>
    <row r="2" spans="1:19" x14ac:dyDescent="0.2">
      <c r="B2" t="s">
        <v>6</v>
      </c>
      <c r="C2">
        <v>41</v>
      </c>
      <c r="E2" t="s">
        <v>6</v>
      </c>
      <c r="F2">
        <v>23</v>
      </c>
      <c r="H2">
        <f>C2*F2</f>
        <v>943</v>
      </c>
    </row>
    <row r="3" spans="1:19" x14ac:dyDescent="0.2">
      <c r="B3" t="s">
        <v>5</v>
      </c>
      <c r="C3">
        <v>34</v>
      </c>
      <c r="E3" t="s">
        <v>5</v>
      </c>
      <c r="F3">
        <v>7</v>
      </c>
      <c r="H3">
        <f t="shared" ref="H3:H5" si="0">C3*F3</f>
        <v>238</v>
      </c>
    </row>
    <row r="4" spans="1:19" x14ac:dyDescent="0.2">
      <c r="B4" t="s">
        <v>4</v>
      </c>
      <c r="C4">
        <v>25</v>
      </c>
      <c r="E4" t="s">
        <v>4</v>
      </c>
      <c r="F4">
        <v>39</v>
      </c>
      <c r="H4">
        <f t="shared" si="0"/>
        <v>975</v>
      </c>
    </row>
    <row r="5" spans="1:19" x14ac:dyDescent="0.2">
      <c r="B5" t="s">
        <v>3</v>
      </c>
      <c r="C5">
        <f>SUM(C2:C4)</f>
        <v>100</v>
      </c>
      <c r="E5" t="s">
        <v>3</v>
      </c>
      <c r="F5">
        <v>35.5</v>
      </c>
      <c r="H5">
        <f t="shared" si="0"/>
        <v>3550</v>
      </c>
      <c r="K5" t="s">
        <v>31</v>
      </c>
      <c r="L5">
        <f>H7</f>
        <v>9.47504124E-21</v>
      </c>
    </row>
    <row r="6" spans="1:19" x14ac:dyDescent="0.2">
      <c r="H6">
        <f>SUM(H2:H5)</f>
        <v>5706</v>
      </c>
      <c r="I6" t="s">
        <v>29</v>
      </c>
    </row>
    <row r="7" spans="1:19" x14ac:dyDescent="0.2">
      <c r="H7">
        <f>H6*1.66054E-24</f>
        <v>9.47504124E-21</v>
      </c>
    </row>
    <row r="9" spans="1:19" x14ac:dyDescent="0.2">
      <c r="B9" t="s">
        <v>27</v>
      </c>
      <c r="K9" t="s">
        <v>25</v>
      </c>
      <c r="L9">
        <v>18.553798400000002</v>
      </c>
    </row>
    <row r="10" spans="1:19" x14ac:dyDescent="0.2">
      <c r="B10" t="s">
        <v>14</v>
      </c>
    </row>
    <row r="11" spans="1:19" x14ac:dyDescent="0.2">
      <c r="H11">
        <v>1000</v>
      </c>
    </row>
    <row r="12" spans="1:19" x14ac:dyDescent="0.2">
      <c r="B12" t="s">
        <v>15</v>
      </c>
      <c r="C12" t="s">
        <v>16</v>
      </c>
      <c r="N12" t="s">
        <v>30</v>
      </c>
    </row>
    <row r="13" spans="1:19" x14ac:dyDescent="0.2">
      <c r="I13" t="s">
        <v>15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  <c r="O13" t="s">
        <v>22</v>
      </c>
      <c r="P13" t="s">
        <v>19</v>
      </c>
      <c r="Q13" t="s">
        <v>21</v>
      </c>
      <c r="R13" t="s">
        <v>23</v>
      </c>
      <c r="S13" t="s">
        <v>24</v>
      </c>
    </row>
    <row r="14" spans="1:19" x14ac:dyDescent="0.2">
      <c r="A14">
        <v>1</v>
      </c>
      <c r="B14" s="1">
        <v>-368.92057999999997</v>
      </c>
      <c r="C14">
        <v>-0.19</v>
      </c>
      <c r="H14">
        <v>0.96</v>
      </c>
      <c r="I14">
        <v>-379.74685525111101</v>
      </c>
      <c r="J14">
        <v>25.908178888888902</v>
      </c>
      <c r="K14">
        <v>8.0118422222222101</v>
      </c>
      <c r="L14">
        <f>$L$9*H14</f>
        <v>17.811646464000003</v>
      </c>
      <c r="M14">
        <f t="shared" ref="M14:M19" si="1">L14^3</f>
        <v>5650.8294417236166</v>
      </c>
      <c r="N14">
        <f>$L$5/M14/(1E-24)</f>
        <v>1.6767522958735634</v>
      </c>
    </row>
    <row r="15" spans="1:19" x14ac:dyDescent="0.2">
      <c r="A15">
        <v>2</v>
      </c>
      <c r="B15" s="1">
        <v>-369.12182000000001</v>
      </c>
      <c r="C15">
        <v>-0.26</v>
      </c>
      <c r="H15">
        <v>0.97</v>
      </c>
      <c r="L15">
        <f t="shared" ref="L15:L19" si="2">$L$9*H15</f>
        <v>17.997184448000002</v>
      </c>
      <c r="M15">
        <f t="shared" si="1"/>
        <v>5829.2637115096677</v>
      </c>
      <c r="N15">
        <f t="shared" ref="N15:N19" si="3">$L$5/M15/(1E-24)</f>
        <v>1.6254267620955076</v>
      </c>
    </row>
    <row r="16" spans="1:19" x14ac:dyDescent="0.2">
      <c r="A16">
        <v>3</v>
      </c>
      <c r="B16" s="1">
        <v>-369.35059000000001</v>
      </c>
      <c r="C16">
        <v>0.38</v>
      </c>
      <c r="H16">
        <v>0.98</v>
      </c>
      <c r="L16">
        <f t="shared" si="2"/>
        <v>18.182722432000002</v>
      </c>
      <c r="M16">
        <f t="shared" si="1"/>
        <v>6011.4152288532778</v>
      </c>
      <c r="N16">
        <f t="shared" si="3"/>
        <v>1.576174807310297</v>
      </c>
    </row>
    <row r="17" spans="1:19" x14ac:dyDescent="0.2">
      <c r="A17">
        <v>4</v>
      </c>
      <c r="B17" s="1">
        <v>-369.52814999999998</v>
      </c>
      <c r="C17">
        <v>-0.26</v>
      </c>
      <c r="H17">
        <v>0.99</v>
      </c>
      <c r="L17">
        <f t="shared" si="2"/>
        <v>18.368260416000002</v>
      </c>
      <c r="M17">
        <f t="shared" si="1"/>
        <v>6197.3223158942128</v>
      </c>
      <c r="N17">
        <f t="shared" si="3"/>
        <v>1.5288927632018514</v>
      </c>
      <c r="O17" t="e">
        <f>(M21-M20)/(K21-K20)*(0-K20)+M20</f>
        <v>#DIV/0!</v>
      </c>
      <c r="P17" t="e">
        <f>O17^(1/3)</f>
        <v>#DIV/0!</v>
      </c>
      <c r="Q17" t="e">
        <f>#REF!/(O17*(10^-24))</f>
        <v>#REF!</v>
      </c>
      <c r="R17" t="e">
        <f>(I21-I20)/(K21-K20)*(0-K20)+I20</f>
        <v>#DIV/0!</v>
      </c>
      <c r="S17" t="e">
        <f>R17/R20</f>
        <v>#DIV/0!</v>
      </c>
    </row>
    <row r="18" spans="1:19" x14ac:dyDescent="0.2">
      <c r="A18">
        <v>5</v>
      </c>
      <c r="B18" s="1">
        <v>-369.72257999999999</v>
      </c>
      <c r="C18">
        <v>-0.53</v>
      </c>
      <c r="H18">
        <v>1</v>
      </c>
      <c r="I18">
        <v>-374.40917211333402</v>
      </c>
      <c r="J18">
        <v>26.152608000000001</v>
      </c>
      <c r="K18">
        <v>-0.63636666666666597</v>
      </c>
      <c r="L18">
        <f t="shared" si="2"/>
        <v>18.553798400000002</v>
      </c>
      <c r="M18">
        <f t="shared" si="1"/>
        <v>6387.0232947722425</v>
      </c>
      <c r="N18">
        <f t="shared" si="3"/>
        <v>1.4834831192419935</v>
      </c>
    </row>
    <row r="19" spans="1:19" x14ac:dyDescent="0.2">
      <c r="A19">
        <v>6</v>
      </c>
      <c r="B19" s="1">
        <v>-369.87056999999999</v>
      </c>
      <c r="C19">
        <v>-0.72</v>
      </c>
      <c r="H19">
        <v>1.04</v>
      </c>
      <c r="I19">
        <v>-368.09423264888898</v>
      </c>
      <c r="J19">
        <v>25.619848222222199</v>
      </c>
      <c r="K19">
        <v>-3.91071777777778</v>
      </c>
      <c r="L19">
        <f t="shared" si="2"/>
        <v>19.295950336000001</v>
      </c>
      <c r="M19">
        <f t="shared" si="1"/>
        <v>7184.5325714506835</v>
      </c>
      <c r="N19">
        <f t="shared" si="3"/>
        <v>1.3188110911559028</v>
      </c>
    </row>
    <row r="20" spans="1:19" x14ac:dyDescent="0.2">
      <c r="A20">
        <v>7</v>
      </c>
      <c r="B20" s="1">
        <v>-369.90055999999998</v>
      </c>
      <c r="C20">
        <v>-0.7</v>
      </c>
    </row>
    <row r="21" spans="1:19" x14ac:dyDescent="0.2">
      <c r="A21">
        <v>8</v>
      </c>
      <c r="B21" s="1">
        <v>-369.82344000000001</v>
      </c>
      <c r="C21">
        <v>-0.65</v>
      </c>
      <c r="H21">
        <v>1100</v>
      </c>
    </row>
    <row r="22" spans="1:19" x14ac:dyDescent="0.2">
      <c r="A22">
        <v>9</v>
      </c>
      <c r="B22" s="1">
        <v>-369.66502000000003</v>
      </c>
      <c r="C22">
        <v>-0.65</v>
      </c>
    </row>
    <row r="23" spans="1:19" x14ac:dyDescent="0.2">
      <c r="A23">
        <v>10</v>
      </c>
      <c r="B23" s="1">
        <v>-369.47341</v>
      </c>
      <c r="C23">
        <v>-0.73</v>
      </c>
      <c r="I23" t="s">
        <v>15</v>
      </c>
      <c r="J23" t="s">
        <v>17</v>
      </c>
      <c r="K23" t="s">
        <v>18</v>
      </c>
      <c r="L23" t="s">
        <v>19</v>
      </c>
      <c r="M23" t="s">
        <v>20</v>
      </c>
      <c r="N23" t="s">
        <v>21</v>
      </c>
      <c r="O23" t="s">
        <v>22</v>
      </c>
      <c r="P23" t="s">
        <v>19</v>
      </c>
      <c r="Q23" t="s">
        <v>21</v>
      </c>
      <c r="R23" t="s">
        <v>23</v>
      </c>
      <c r="S23" t="s">
        <v>24</v>
      </c>
    </row>
    <row r="24" spans="1:19" x14ac:dyDescent="0.2">
      <c r="A24">
        <v>11</v>
      </c>
      <c r="B24" s="1">
        <v>-369.35815000000002</v>
      </c>
      <c r="C24">
        <v>-0.56000000000000005</v>
      </c>
      <c r="H24">
        <v>0.96</v>
      </c>
      <c r="I24">
        <v>-376.74671311555602</v>
      </c>
      <c r="J24">
        <v>28.531610666666701</v>
      </c>
      <c r="K24">
        <v>9.2994711111111208</v>
      </c>
      <c r="L24">
        <f>$L$9*H24</f>
        <v>17.811646464000003</v>
      </c>
      <c r="M24">
        <f t="shared" ref="M24:M29" si="4">L24^3</f>
        <v>5650.8294417236166</v>
      </c>
      <c r="N24">
        <f>$L$5/M24/(1E-24)</f>
        <v>1.6767522958735634</v>
      </c>
    </row>
    <row r="25" spans="1:19" x14ac:dyDescent="0.2">
      <c r="A25">
        <v>12</v>
      </c>
      <c r="B25" s="1">
        <v>-369.30567000000002</v>
      </c>
      <c r="C25">
        <v>-0.39</v>
      </c>
      <c r="H25">
        <v>0.98</v>
      </c>
      <c r="L25">
        <f t="shared" ref="L25:L29" si="5">$L$9*H25</f>
        <v>18.182722432000002</v>
      </c>
      <c r="M25">
        <f t="shared" si="4"/>
        <v>6011.4152288532778</v>
      </c>
      <c r="N25">
        <f t="shared" ref="N25:N30" si="6">$L$5/M25/(1E-24)</f>
        <v>1.576174807310297</v>
      </c>
    </row>
    <row r="26" spans="1:19" x14ac:dyDescent="0.2">
      <c r="A26">
        <v>13</v>
      </c>
      <c r="B26" s="1">
        <v>-369.29363999999998</v>
      </c>
      <c r="C26">
        <v>-0.37</v>
      </c>
      <c r="H26">
        <v>0.99</v>
      </c>
      <c r="L26">
        <f t="shared" si="5"/>
        <v>18.368260416000002</v>
      </c>
      <c r="M26">
        <f t="shared" si="4"/>
        <v>6197.3223158942128</v>
      </c>
      <c r="N26">
        <f t="shared" si="6"/>
        <v>1.5288927632018514</v>
      </c>
      <c r="O26" t="e">
        <f>(M32-M31)/(K32-K31)*(0-K31)+M31</f>
        <v>#DIV/0!</v>
      </c>
      <c r="P26" t="e">
        <f>O26^(1/3)</f>
        <v>#DIV/0!</v>
      </c>
      <c r="Q26" t="e">
        <f>#REF!/(O26*(10^-24))</f>
        <v>#REF!</v>
      </c>
      <c r="R26" t="e">
        <f>(I32-I31)/(K32-K31)*(0-K31)+I31</f>
        <v>#DIV/0!</v>
      </c>
      <c r="S26" t="e">
        <f>R26/R31</f>
        <v>#DIV/0!</v>
      </c>
    </row>
    <row r="27" spans="1:19" x14ac:dyDescent="0.2">
      <c r="A27">
        <v>14</v>
      </c>
      <c r="B27" s="1">
        <v>-369.26175999999998</v>
      </c>
      <c r="C27">
        <v>-0.48</v>
      </c>
      <c r="H27">
        <v>1</v>
      </c>
      <c r="I27">
        <v>-371.23705659777801</v>
      </c>
      <c r="J27">
        <v>28.383916888888901</v>
      </c>
      <c r="K27">
        <v>1.2003600000000001</v>
      </c>
      <c r="L27">
        <f t="shared" si="5"/>
        <v>18.553798400000002</v>
      </c>
      <c r="M27">
        <f t="shared" si="4"/>
        <v>6387.0232947722425</v>
      </c>
      <c r="N27">
        <f t="shared" si="6"/>
        <v>1.4834831192419935</v>
      </c>
    </row>
    <row r="28" spans="1:19" x14ac:dyDescent="0.2">
      <c r="A28">
        <v>15</v>
      </c>
      <c r="B28" s="1">
        <v>-369.22874999999999</v>
      </c>
      <c r="C28">
        <v>-0.66</v>
      </c>
      <c r="H28">
        <v>1.01</v>
      </c>
      <c r="L28">
        <f t="shared" si="5"/>
        <v>18.739336384000001</v>
      </c>
      <c r="M28">
        <f t="shared" si="4"/>
        <v>6580.5564876271364</v>
      </c>
      <c r="N28">
        <f t="shared" si="6"/>
        <v>1.4398541001532499</v>
      </c>
    </row>
    <row r="29" spans="1:19" x14ac:dyDescent="0.2">
      <c r="A29">
        <v>16</v>
      </c>
      <c r="B29" s="1">
        <v>-369.18122</v>
      </c>
      <c r="C29">
        <v>-0.61</v>
      </c>
      <c r="H29">
        <v>1.02</v>
      </c>
      <c r="L29">
        <f t="shared" si="5"/>
        <v>18.924874368000001</v>
      </c>
      <c r="M29">
        <f t="shared" si="4"/>
        <v>6777.9602165986616</v>
      </c>
      <c r="N29">
        <f t="shared" si="6"/>
        <v>1.397919276185247</v>
      </c>
    </row>
    <row r="30" spans="1:19" x14ac:dyDescent="0.2">
      <c r="A30">
        <v>17</v>
      </c>
      <c r="B30" s="1">
        <v>-369.14731</v>
      </c>
      <c r="C30">
        <v>-0.6</v>
      </c>
      <c r="H30">
        <v>1.04</v>
      </c>
      <c r="I30">
        <v>-364.81426134222198</v>
      </c>
      <c r="J30">
        <v>28.687571999999999</v>
      </c>
      <c r="K30">
        <v>-2.8255644444444501</v>
      </c>
      <c r="L30">
        <f t="shared" ref="L30" si="7">$L$9*H30</f>
        <v>19.295950336000001</v>
      </c>
      <c r="M30">
        <f t="shared" ref="M30" si="8">L30^3</f>
        <v>7184.5325714506835</v>
      </c>
      <c r="N30">
        <f t="shared" si="6"/>
        <v>1.3188110911559028</v>
      </c>
    </row>
    <row r="31" spans="1:19" x14ac:dyDescent="0.2">
      <c r="A31">
        <v>18</v>
      </c>
      <c r="B31" s="1">
        <v>-369.13862999999998</v>
      </c>
      <c r="C31">
        <v>-0.62</v>
      </c>
    </row>
    <row r="32" spans="1:19" x14ac:dyDescent="0.2">
      <c r="A32">
        <v>19</v>
      </c>
      <c r="B32" s="1">
        <v>-369.14634000000001</v>
      </c>
      <c r="C32">
        <v>-0.45</v>
      </c>
      <c r="H32">
        <v>1200</v>
      </c>
    </row>
    <row r="33" spans="1:19" x14ac:dyDescent="0.2">
      <c r="A33">
        <v>20</v>
      </c>
      <c r="B33" s="1">
        <v>-369.11923999999999</v>
      </c>
      <c r="C33">
        <v>-0.44</v>
      </c>
    </row>
    <row r="34" spans="1:19" x14ac:dyDescent="0.2">
      <c r="A34">
        <v>21</v>
      </c>
      <c r="B34" s="1">
        <v>-369.01970999999998</v>
      </c>
      <c r="C34">
        <v>-0.76</v>
      </c>
      <c r="I34" t="s">
        <v>15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19</v>
      </c>
      <c r="Q34" t="s">
        <v>21</v>
      </c>
      <c r="R34" t="s">
        <v>23</v>
      </c>
      <c r="S34" t="s">
        <v>24</v>
      </c>
    </row>
    <row r="35" spans="1:19" x14ac:dyDescent="0.2">
      <c r="A35">
        <v>22</v>
      </c>
      <c r="B35" s="1">
        <v>-368.82702</v>
      </c>
      <c r="C35">
        <v>-0.91</v>
      </c>
      <c r="H35">
        <v>0.96</v>
      </c>
      <c r="I35">
        <v>-373.84438326444399</v>
      </c>
      <c r="J35">
        <v>30.694643555555601</v>
      </c>
      <c r="K35">
        <v>11.183400000000001</v>
      </c>
      <c r="L35">
        <f>$L$9*H35</f>
        <v>17.811646464000003</v>
      </c>
      <c r="M35">
        <f t="shared" ref="M35:M40" si="9">L35^3</f>
        <v>5650.8294417236166</v>
      </c>
      <c r="N35">
        <f>$L$5/M35/(1E-24)</f>
        <v>1.6767522958735634</v>
      </c>
    </row>
    <row r="36" spans="1:19" x14ac:dyDescent="0.2">
      <c r="A36">
        <v>23</v>
      </c>
      <c r="B36" s="1">
        <v>-368.56236999999999</v>
      </c>
      <c r="C36">
        <v>-0.78</v>
      </c>
      <c r="H36">
        <v>0.99</v>
      </c>
      <c r="L36">
        <f t="shared" ref="L36:L40" si="10">$L$9*H36</f>
        <v>18.368260416000002</v>
      </c>
      <c r="M36">
        <f t="shared" si="9"/>
        <v>6197.3223158942128</v>
      </c>
      <c r="N36">
        <f t="shared" ref="N36:N41" si="11">$L$5/M36/(1E-24)</f>
        <v>1.5288927632018514</v>
      </c>
    </row>
    <row r="37" spans="1:19" x14ac:dyDescent="0.2">
      <c r="A37">
        <v>24</v>
      </c>
      <c r="B37" s="1">
        <v>-368.31758000000002</v>
      </c>
      <c r="C37">
        <v>-0.55000000000000004</v>
      </c>
      <c r="H37">
        <v>1</v>
      </c>
      <c r="I37">
        <v>-368.55543569777802</v>
      </c>
      <c r="J37">
        <v>31.242066444444401</v>
      </c>
      <c r="K37">
        <v>1.9324022222222199</v>
      </c>
      <c r="L37">
        <f t="shared" si="10"/>
        <v>18.553798400000002</v>
      </c>
      <c r="M37">
        <f t="shared" si="9"/>
        <v>6387.0232947722425</v>
      </c>
      <c r="N37">
        <f t="shared" si="11"/>
        <v>1.4834831192419935</v>
      </c>
    </row>
    <row r="38" spans="1:19" x14ac:dyDescent="0.2">
      <c r="A38">
        <v>25</v>
      </c>
      <c r="B38" s="1">
        <v>-368.05070999999998</v>
      </c>
      <c r="C38">
        <v>-0.27</v>
      </c>
      <c r="H38">
        <v>1.01</v>
      </c>
      <c r="L38">
        <f t="shared" si="10"/>
        <v>18.739336384000001</v>
      </c>
      <c r="M38">
        <f t="shared" si="9"/>
        <v>6580.5564876271364</v>
      </c>
      <c r="N38">
        <f t="shared" si="11"/>
        <v>1.4398541001532499</v>
      </c>
    </row>
    <row r="39" spans="1:19" x14ac:dyDescent="0.2">
      <c r="A39">
        <v>26</v>
      </c>
      <c r="B39" s="1">
        <v>-367.84606000000002</v>
      </c>
      <c r="C39">
        <v>-0.22</v>
      </c>
      <c r="H39">
        <v>1.02</v>
      </c>
      <c r="L39">
        <f t="shared" si="10"/>
        <v>18.924874368000001</v>
      </c>
      <c r="M39">
        <f t="shared" si="9"/>
        <v>6777.9602165986616</v>
      </c>
      <c r="N39">
        <f t="shared" si="11"/>
        <v>1.397919276185247</v>
      </c>
    </row>
    <row r="40" spans="1:19" x14ac:dyDescent="0.2">
      <c r="A40">
        <v>27</v>
      </c>
      <c r="B40" s="1">
        <v>-367.65359000000001</v>
      </c>
      <c r="C40">
        <v>-0.24</v>
      </c>
      <c r="H40">
        <v>1.03</v>
      </c>
      <c r="L40">
        <f t="shared" si="10"/>
        <v>19.110412352000001</v>
      </c>
      <c r="M40">
        <f t="shared" si="9"/>
        <v>6979.2728038265886</v>
      </c>
      <c r="N40">
        <f t="shared" si="11"/>
        <v>1.3575972033655188</v>
      </c>
    </row>
    <row r="41" spans="1:19" x14ac:dyDescent="0.2">
      <c r="A41">
        <v>28</v>
      </c>
      <c r="B41" s="1">
        <v>-367.55171000000001</v>
      </c>
      <c r="C41">
        <v>-0.32</v>
      </c>
      <c r="H41">
        <v>1.04</v>
      </c>
      <c r="I41">
        <v>-362.21122346666698</v>
      </c>
      <c r="J41">
        <v>30.836770222222199</v>
      </c>
      <c r="K41">
        <v>-2.0718422222222301</v>
      </c>
      <c r="L41">
        <f t="shared" ref="L41" si="12">$L$9*H41</f>
        <v>19.295950336000001</v>
      </c>
      <c r="M41">
        <f t="shared" ref="M41" si="13">L41^3</f>
        <v>7184.5325714506835</v>
      </c>
      <c r="N41">
        <f t="shared" si="11"/>
        <v>1.3188110911559028</v>
      </c>
    </row>
    <row r="42" spans="1:19" x14ac:dyDescent="0.2">
      <c r="A42">
        <v>29</v>
      </c>
      <c r="B42" s="1">
        <v>-367.50810999999999</v>
      </c>
      <c r="C42">
        <v>-0.18</v>
      </c>
    </row>
    <row r="43" spans="1:19" x14ac:dyDescent="0.2">
      <c r="A43">
        <v>30</v>
      </c>
      <c r="B43" s="1">
        <v>-367.48430000000002</v>
      </c>
      <c r="C43">
        <v>-7.0000000000000007E-2</v>
      </c>
    </row>
    <row r="44" spans="1:19" x14ac:dyDescent="0.2">
      <c r="A44">
        <v>31</v>
      </c>
      <c r="B44" s="1">
        <v>-367.43821000000003</v>
      </c>
      <c r="C44">
        <v>-0.1</v>
      </c>
    </row>
    <row r="45" spans="1:19" x14ac:dyDescent="0.2">
      <c r="A45">
        <v>32</v>
      </c>
      <c r="B45" s="1">
        <v>-367.38407000000001</v>
      </c>
      <c r="C45">
        <v>-0.17</v>
      </c>
    </row>
    <row r="46" spans="1:19" x14ac:dyDescent="0.2">
      <c r="A46">
        <v>33</v>
      </c>
      <c r="B46" s="1">
        <v>-367.31285000000003</v>
      </c>
      <c r="C46">
        <v>-0.11</v>
      </c>
    </row>
    <row r="47" spans="1:19" x14ac:dyDescent="0.2">
      <c r="A47">
        <v>34</v>
      </c>
      <c r="B47" s="1">
        <v>-367.20810999999998</v>
      </c>
      <c r="C47">
        <v>0</v>
      </c>
    </row>
    <row r="48" spans="1:19" x14ac:dyDescent="0.2">
      <c r="A48">
        <v>35</v>
      </c>
      <c r="B48" s="1">
        <v>-367.11180000000002</v>
      </c>
      <c r="C48">
        <v>0.1</v>
      </c>
    </row>
    <row r="49" spans="1:3" x14ac:dyDescent="0.2">
      <c r="A49">
        <v>36</v>
      </c>
      <c r="B49" s="1">
        <v>-367.05171000000001</v>
      </c>
      <c r="C49">
        <v>0.03</v>
      </c>
    </row>
    <row r="50" spans="1:3" x14ac:dyDescent="0.2">
      <c r="A50">
        <v>37</v>
      </c>
      <c r="B50" s="1">
        <v>-367.04502000000002</v>
      </c>
      <c r="C50">
        <v>0.01</v>
      </c>
    </row>
    <row r="51" spans="1:3" x14ac:dyDescent="0.2">
      <c r="A51">
        <v>38</v>
      </c>
      <c r="B51" s="1">
        <v>-367.08156000000002</v>
      </c>
      <c r="C51">
        <v>-0.21</v>
      </c>
    </row>
    <row r="52" spans="1:3" x14ac:dyDescent="0.2">
      <c r="A52">
        <v>39</v>
      </c>
      <c r="B52" s="1">
        <v>-367.16435999999999</v>
      </c>
      <c r="C52">
        <v>-0.28000000000000003</v>
      </c>
    </row>
    <row r="53" spans="1:3" x14ac:dyDescent="0.2">
      <c r="A53">
        <v>40</v>
      </c>
      <c r="B53" s="1">
        <v>-367.30293999999998</v>
      </c>
      <c r="C53">
        <v>-0.59</v>
      </c>
    </row>
    <row r="54" spans="1:3" x14ac:dyDescent="0.2">
      <c r="A54">
        <v>41</v>
      </c>
      <c r="B54" s="1">
        <v>-367.43317999999999</v>
      </c>
      <c r="C54">
        <v>-0.65</v>
      </c>
    </row>
    <row r="55" spans="1:3" x14ac:dyDescent="0.2">
      <c r="A55">
        <v>42</v>
      </c>
      <c r="B55" s="1">
        <v>-367.51513</v>
      </c>
      <c r="C55">
        <v>-0.74</v>
      </c>
    </row>
    <row r="56" spans="1:3" x14ac:dyDescent="0.2">
      <c r="A56">
        <v>43</v>
      </c>
      <c r="B56" s="1">
        <v>-367.51369999999997</v>
      </c>
      <c r="C56">
        <v>-0.74</v>
      </c>
    </row>
    <row r="57" spans="1:3" x14ac:dyDescent="0.2">
      <c r="A57">
        <v>44</v>
      </c>
      <c r="B57" s="1">
        <v>-367.45031999999998</v>
      </c>
      <c r="C57">
        <v>-0.57999999999999996</v>
      </c>
    </row>
    <row r="58" spans="1:3" x14ac:dyDescent="0.2">
      <c r="A58">
        <v>45</v>
      </c>
      <c r="B58" s="1">
        <v>-367.34156999999999</v>
      </c>
      <c r="C58">
        <v>-0.56000000000000005</v>
      </c>
    </row>
    <row r="59" spans="1:3" x14ac:dyDescent="0.2">
      <c r="A59">
        <v>46</v>
      </c>
      <c r="B59" s="1">
        <v>-367.18907000000002</v>
      </c>
      <c r="C59">
        <v>-0.51</v>
      </c>
    </row>
    <row r="60" spans="1:3" x14ac:dyDescent="0.2">
      <c r="A60">
        <v>47</v>
      </c>
      <c r="B60" s="1">
        <v>-367.01884000000001</v>
      </c>
      <c r="C60">
        <v>-0.47</v>
      </c>
    </row>
    <row r="61" spans="1:3" x14ac:dyDescent="0.2">
      <c r="A61">
        <v>48</v>
      </c>
      <c r="B61" s="1">
        <v>-366.87855999999999</v>
      </c>
      <c r="C61">
        <v>-0.65</v>
      </c>
    </row>
    <row r="62" spans="1:3" x14ac:dyDescent="0.2">
      <c r="A62">
        <v>49</v>
      </c>
      <c r="B62" s="1">
        <v>-366.74606999999997</v>
      </c>
      <c r="C62">
        <v>-0.74</v>
      </c>
    </row>
    <row r="63" spans="1:3" x14ac:dyDescent="0.2">
      <c r="A63">
        <v>50</v>
      </c>
      <c r="B63" s="1">
        <v>-366.59350999999998</v>
      </c>
      <c r="C63">
        <v>-0.92</v>
      </c>
    </row>
    <row r="64" spans="1:3" x14ac:dyDescent="0.2">
      <c r="A64">
        <v>51</v>
      </c>
      <c r="B64" s="1">
        <v>-366.40539999999999</v>
      </c>
      <c r="C64">
        <v>-0.83</v>
      </c>
    </row>
    <row r="65" spans="1:3" x14ac:dyDescent="0.2">
      <c r="A65">
        <v>52</v>
      </c>
      <c r="B65" s="1">
        <v>-366.14888999999999</v>
      </c>
      <c r="C65">
        <v>-0.56999999999999995</v>
      </c>
    </row>
    <row r="66" spans="1:3" x14ac:dyDescent="0.2">
      <c r="A66">
        <v>53</v>
      </c>
      <c r="B66" s="1">
        <v>-365.89533</v>
      </c>
      <c r="C66">
        <v>-0.45</v>
      </c>
    </row>
    <row r="67" spans="1:3" x14ac:dyDescent="0.2">
      <c r="A67">
        <v>54</v>
      </c>
      <c r="B67" s="1">
        <v>-365.67489999999998</v>
      </c>
      <c r="C67">
        <v>-0.35</v>
      </c>
    </row>
    <row r="68" spans="1:3" x14ac:dyDescent="0.2">
      <c r="A68">
        <v>55</v>
      </c>
      <c r="B68" s="1">
        <v>-365.57296000000002</v>
      </c>
      <c r="C68">
        <v>-0.37</v>
      </c>
    </row>
    <row r="69" spans="1:3" x14ac:dyDescent="0.2">
      <c r="A69">
        <v>56</v>
      </c>
      <c r="B69" s="1">
        <v>-365.55158</v>
      </c>
      <c r="C69">
        <v>-0.45</v>
      </c>
    </row>
    <row r="70" spans="1:3" x14ac:dyDescent="0.2">
      <c r="A70">
        <v>57</v>
      </c>
      <c r="B70" s="1">
        <v>-365.65710000000001</v>
      </c>
      <c r="C70">
        <v>-0.56999999999999995</v>
      </c>
    </row>
    <row r="71" spans="1:3" x14ac:dyDescent="0.2">
      <c r="A71">
        <v>58</v>
      </c>
      <c r="B71" s="1">
        <v>-365.87209000000001</v>
      </c>
      <c r="C71">
        <v>-0.42</v>
      </c>
    </row>
    <row r="72" spans="1:3" x14ac:dyDescent="0.2">
      <c r="A72">
        <v>59</v>
      </c>
      <c r="B72" s="1">
        <v>-366.21287000000001</v>
      </c>
      <c r="C72">
        <v>-0.41</v>
      </c>
    </row>
    <row r="73" spans="1:3" x14ac:dyDescent="0.2">
      <c r="A73">
        <v>60</v>
      </c>
      <c r="B73" s="1">
        <v>-366.61988000000002</v>
      </c>
      <c r="C73">
        <v>-0.31</v>
      </c>
    </row>
    <row r="74" spans="1:3" x14ac:dyDescent="0.2">
      <c r="A74">
        <v>61</v>
      </c>
      <c r="B74" s="1">
        <v>-367.02512000000002</v>
      </c>
      <c r="C74">
        <v>-0.44</v>
      </c>
    </row>
    <row r="75" spans="1:3" x14ac:dyDescent="0.2">
      <c r="A75">
        <v>62</v>
      </c>
      <c r="B75" s="1">
        <v>-367.43051000000003</v>
      </c>
      <c r="C75">
        <v>-0.36</v>
      </c>
    </row>
    <row r="76" spans="1:3" x14ac:dyDescent="0.2">
      <c r="A76">
        <v>63</v>
      </c>
      <c r="B76" s="1">
        <v>-367.73244999999997</v>
      </c>
      <c r="C76">
        <v>-0.16</v>
      </c>
    </row>
    <row r="77" spans="1:3" x14ac:dyDescent="0.2">
      <c r="A77">
        <v>64</v>
      </c>
      <c r="B77" s="1">
        <v>-367.89219000000003</v>
      </c>
      <c r="C77">
        <v>-0.06</v>
      </c>
    </row>
    <row r="78" spans="1:3" x14ac:dyDescent="0.2">
      <c r="A78">
        <v>65</v>
      </c>
      <c r="B78" s="1">
        <v>-367.93374999999997</v>
      </c>
      <c r="C78">
        <v>0.06</v>
      </c>
    </row>
    <row r="79" spans="1:3" x14ac:dyDescent="0.2">
      <c r="A79">
        <v>66</v>
      </c>
      <c r="B79" s="1">
        <v>-367.90841</v>
      </c>
      <c r="C79">
        <v>0.1</v>
      </c>
    </row>
    <row r="80" spans="1:3" x14ac:dyDescent="0.2">
      <c r="A80">
        <v>67</v>
      </c>
      <c r="B80" s="1">
        <v>-367.93040999999999</v>
      </c>
      <c r="C80">
        <v>7.0000000000000007E-2</v>
      </c>
    </row>
    <row r="81" spans="1:3" x14ac:dyDescent="0.2">
      <c r="A81">
        <v>68</v>
      </c>
      <c r="B81" s="1">
        <v>-368.00608999999997</v>
      </c>
      <c r="C81">
        <v>0.26</v>
      </c>
    </row>
    <row r="82" spans="1:3" x14ac:dyDescent="0.2">
      <c r="A82">
        <v>69</v>
      </c>
      <c r="B82" s="1">
        <v>-368.11979000000002</v>
      </c>
      <c r="C82">
        <v>0.33</v>
      </c>
    </row>
    <row r="83" spans="1:3" x14ac:dyDescent="0.2">
      <c r="A83">
        <v>70</v>
      </c>
      <c r="B83" s="1">
        <v>-368.23741999999999</v>
      </c>
      <c r="C83">
        <v>0.28000000000000003</v>
      </c>
    </row>
    <row r="84" spans="1:3" x14ac:dyDescent="0.2">
      <c r="A84">
        <v>71</v>
      </c>
      <c r="B84" s="1">
        <v>-368.30076000000003</v>
      </c>
      <c r="C84">
        <v>0.43</v>
      </c>
    </row>
    <row r="85" spans="1:3" x14ac:dyDescent="0.2">
      <c r="A85">
        <v>72</v>
      </c>
      <c r="B85" s="1">
        <v>-368.23842000000002</v>
      </c>
      <c r="C85">
        <v>0.54</v>
      </c>
    </row>
    <row r="86" spans="1:3" x14ac:dyDescent="0.2">
      <c r="A86">
        <v>73</v>
      </c>
      <c r="B86" s="1">
        <v>-368.03330999999997</v>
      </c>
      <c r="C86">
        <v>0.66</v>
      </c>
    </row>
    <row r="87" spans="1:3" x14ac:dyDescent="0.2">
      <c r="A87">
        <v>74</v>
      </c>
      <c r="B87" s="1">
        <v>-367.72832</v>
      </c>
      <c r="C87">
        <v>0.89</v>
      </c>
    </row>
    <row r="88" spans="1:3" x14ac:dyDescent="0.2">
      <c r="A88">
        <v>75</v>
      </c>
      <c r="B88" s="1">
        <v>-367.33382999999998</v>
      </c>
      <c r="C88">
        <v>1.04</v>
      </c>
    </row>
    <row r="89" spans="1:3" x14ac:dyDescent="0.2">
      <c r="A89">
        <v>76</v>
      </c>
      <c r="B89" s="1">
        <v>-367.00790000000001</v>
      </c>
      <c r="C89">
        <v>1.17</v>
      </c>
    </row>
    <row r="90" spans="1:3" x14ac:dyDescent="0.2">
      <c r="A90">
        <v>77</v>
      </c>
      <c r="B90" s="1">
        <v>-366.82078999999999</v>
      </c>
      <c r="C90">
        <v>1.1499999999999999</v>
      </c>
    </row>
    <row r="91" spans="1:3" x14ac:dyDescent="0.2">
      <c r="A91">
        <v>78</v>
      </c>
      <c r="B91" s="1">
        <v>-366.75281999999999</v>
      </c>
      <c r="C91">
        <v>1.06</v>
      </c>
    </row>
    <row r="92" spans="1:3" x14ac:dyDescent="0.2">
      <c r="A92">
        <v>79</v>
      </c>
      <c r="B92" s="1">
        <v>-366.84325000000001</v>
      </c>
      <c r="C92">
        <v>0.84</v>
      </c>
    </row>
    <row r="93" spans="1:3" x14ac:dyDescent="0.2">
      <c r="A93">
        <v>80</v>
      </c>
      <c r="B93" s="1">
        <v>-366.98937999999998</v>
      </c>
      <c r="C93">
        <v>0.96</v>
      </c>
    </row>
    <row r="94" spans="1:3" x14ac:dyDescent="0.2">
      <c r="A94">
        <v>81</v>
      </c>
      <c r="B94" s="1">
        <v>-367.20353</v>
      </c>
      <c r="C94">
        <v>0.85</v>
      </c>
    </row>
    <row r="95" spans="1:3" x14ac:dyDescent="0.2">
      <c r="A95">
        <v>82</v>
      </c>
      <c r="B95" s="1">
        <v>-367.42577</v>
      </c>
      <c r="C95">
        <v>0.88</v>
      </c>
    </row>
    <row r="96" spans="1:3" x14ac:dyDescent="0.2">
      <c r="A96">
        <v>83</v>
      </c>
      <c r="B96" s="1">
        <v>-367.61541999999997</v>
      </c>
      <c r="C96">
        <v>0.64</v>
      </c>
    </row>
    <row r="97" spans="1:3" x14ac:dyDescent="0.2">
      <c r="A97">
        <v>84</v>
      </c>
      <c r="B97" s="1">
        <v>-367.78253999999998</v>
      </c>
      <c r="C97">
        <v>0.7</v>
      </c>
    </row>
    <row r="98" spans="1:3" x14ac:dyDescent="0.2">
      <c r="A98">
        <v>85</v>
      </c>
      <c r="B98" s="1">
        <v>-367.916</v>
      </c>
      <c r="C98">
        <v>0.73</v>
      </c>
    </row>
    <row r="99" spans="1:3" x14ac:dyDescent="0.2">
      <c r="A99">
        <v>86</v>
      </c>
      <c r="B99" s="1">
        <v>-368.07803000000001</v>
      </c>
      <c r="C99">
        <v>0.8</v>
      </c>
    </row>
    <row r="100" spans="1:3" x14ac:dyDescent="0.2">
      <c r="A100">
        <v>87</v>
      </c>
      <c r="B100" s="1">
        <v>-368.24603999999999</v>
      </c>
      <c r="C100">
        <v>0.85</v>
      </c>
    </row>
    <row r="101" spans="1:3" x14ac:dyDescent="0.2">
      <c r="A101">
        <v>88</v>
      </c>
      <c r="B101" s="1">
        <v>-368.40839</v>
      </c>
      <c r="C101">
        <v>0.99</v>
      </c>
    </row>
    <row r="102" spans="1:3" x14ac:dyDescent="0.2">
      <c r="A102">
        <v>89</v>
      </c>
      <c r="B102" s="1">
        <v>-368.55529000000001</v>
      </c>
      <c r="C102">
        <v>0.94</v>
      </c>
    </row>
    <row r="103" spans="1:3" x14ac:dyDescent="0.2">
      <c r="A103">
        <v>90</v>
      </c>
      <c r="B103" s="1">
        <v>-368.65188999999998</v>
      </c>
      <c r="C103">
        <v>0.9</v>
      </c>
    </row>
    <row r="104" spans="1:3" x14ac:dyDescent="0.2">
      <c r="A104">
        <v>91</v>
      </c>
      <c r="B104" s="1">
        <v>-368.69344999999998</v>
      </c>
      <c r="C104">
        <v>0.88</v>
      </c>
    </row>
    <row r="105" spans="1:3" x14ac:dyDescent="0.2">
      <c r="A105">
        <v>92</v>
      </c>
      <c r="B105" s="1">
        <v>-368.69724000000002</v>
      </c>
      <c r="C105">
        <v>1.1599999999999999</v>
      </c>
    </row>
    <row r="106" spans="1:3" x14ac:dyDescent="0.2">
      <c r="A106">
        <v>93</v>
      </c>
      <c r="B106" s="1">
        <v>-368.65726999999998</v>
      </c>
      <c r="C106">
        <v>1.29</v>
      </c>
    </row>
    <row r="107" spans="1:3" x14ac:dyDescent="0.2">
      <c r="A107">
        <v>94</v>
      </c>
      <c r="B107" s="1">
        <v>-368.59224999999998</v>
      </c>
      <c r="C107">
        <v>1.46</v>
      </c>
    </row>
    <row r="108" spans="1:3" x14ac:dyDescent="0.2">
      <c r="A108">
        <v>95</v>
      </c>
      <c r="B108" s="1">
        <v>-368.55369999999999</v>
      </c>
      <c r="C108">
        <v>1.54</v>
      </c>
    </row>
    <row r="109" spans="1:3" x14ac:dyDescent="0.2">
      <c r="A109">
        <v>96</v>
      </c>
      <c r="B109" s="1">
        <v>-368.61394999999999</v>
      </c>
      <c r="C109">
        <v>1.63</v>
      </c>
    </row>
    <row r="110" spans="1:3" x14ac:dyDescent="0.2">
      <c r="A110">
        <v>97</v>
      </c>
      <c r="B110" s="1">
        <v>-368.73781000000002</v>
      </c>
      <c r="C110">
        <v>1.49</v>
      </c>
    </row>
    <row r="111" spans="1:3" x14ac:dyDescent="0.2">
      <c r="A111">
        <v>98</v>
      </c>
      <c r="B111" s="1">
        <v>-368.87452999999999</v>
      </c>
      <c r="C111">
        <v>1.43</v>
      </c>
    </row>
    <row r="112" spans="1:3" x14ac:dyDescent="0.2">
      <c r="A112">
        <v>99</v>
      </c>
      <c r="B112" s="1">
        <v>-369.01145000000002</v>
      </c>
      <c r="C112">
        <v>1.29</v>
      </c>
    </row>
    <row r="113" spans="1:3" x14ac:dyDescent="0.2">
      <c r="A113">
        <v>100</v>
      </c>
      <c r="B113" s="1">
        <v>-369.12752</v>
      </c>
      <c r="C113">
        <v>1.4</v>
      </c>
    </row>
    <row r="114" spans="1:3" x14ac:dyDescent="0.2">
      <c r="A114">
        <v>101</v>
      </c>
      <c r="B114" s="1">
        <v>-369.14382999999998</v>
      </c>
      <c r="C114">
        <v>1.48</v>
      </c>
    </row>
    <row r="115" spans="1:3" x14ac:dyDescent="0.2">
      <c r="A115">
        <v>102</v>
      </c>
      <c r="B115" s="1">
        <v>-369.14972</v>
      </c>
      <c r="C115">
        <v>1.92</v>
      </c>
    </row>
    <row r="116" spans="1:3" x14ac:dyDescent="0.2">
      <c r="A116">
        <v>103</v>
      </c>
      <c r="B116" s="1">
        <v>-369.16253999999998</v>
      </c>
      <c r="C116">
        <v>2.1</v>
      </c>
    </row>
    <row r="117" spans="1:3" x14ac:dyDescent="0.2">
      <c r="A117">
        <v>104</v>
      </c>
      <c r="B117" s="1">
        <v>-369.13727999999998</v>
      </c>
      <c r="C117">
        <v>2.08</v>
      </c>
    </row>
    <row r="118" spans="1:3" x14ac:dyDescent="0.2">
      <c r="A118">
        <v>105</v>
      </c>
      <c r="B118" s="1">
        <v>-369.17917</v>
      </c>
      <c r="C118">
        <v>2.13</v>
      </c>
    </row>
    <row r="119" spans="1:3" x14ac:dyDescent="0.2">
      <c r="A119">
        <v>106</v>
      </c>
      <c r="B119" s="1">
        <v>-369.18637999999999</v>
      </c>
      <c r="C119">
        <v>2.11</v>
      </c>
    </row>
    <row r="120" spans="1:3" x14ac:dyDescent="0.2">
      <c r="A120">
        <v>107</v>
      </c>
      <c r="B120" s="1">
        <v>-369.22264000000001</v>
      </c>
      <c r="C120">
        <v>2.21</v>
      </c>
    </row>
    <row r="121" spans="1:3" x14ac:dyDescent="0.2">
      <c r="A121">
        <v>108</v>
      </c>
      <c r="B121" s="1">
        <v>-369.35140000000001</v>
      </c>
      <c r="C121">
        <v>2.23</v>
      </c>
    </row>
    <row r="122" spans="1:3" x14ac:dyDescent="0.2">
      <c r="A122">
        <v>109</v>
      </c>
      <c r="B122" s="1">
        <v>-369.56256000000002</v>
      </c>
      <c r="C122">
        <v>2.13</v>
      </c>
    </row>
    <row r="123" spans="1:3" x14ac:dyDescent="0.2">
      <c r="A123">
        <v>110</v>
      </c>
      <c r="B123" s="1">
        <v>-369.77269999999999</v>
      </c>
      <c r="C123">
        <v>2.17</v>
      </c>
    </row>
    <row r="124" spans="1:3" x14ac:dyDescent="0.2">
      <c r="A124">
        <v>111</v>
      </c>
      <c r="B124" s="1">
        <v>-369.90521000000001</v>
      </c>
      <c r="C124">
        <v>2.02</v>
      </c>
    </row>
    <row r="125" spans="1:3" x14ac:dyDescent="0.2">
      <c r="A125">
        <v>112</v>
      </c>
      <c r="B125" s="1">
        <v>-369.92858000000001</v>
      </c>
      <c r="C125">
        <v>2.09</v>
      </c>
    </row>
    <row r="126" spans="1:3" x14ac:dyDescent="0.2">
      <c r="A126">
        <v>113</v>
      </c>
      <c r="B126" s="1">
        <v>-369.92234000000002</v>
      </c>
      <c r="C126">
        <v>1.86</v>
      </c>
    </row>
    <row r="127" spans="1:3" x14ac:dyDescent="0.2">
      <c r="A127">
        <v>114</v>
      </c>
      <c r="B127" s="1">
        <v>-369.87459999999999</v>
      </c>
      <c r="C127">
        <v>1.64</v>
      </c>
    </row>
    <row r="128" spans="1:3" x14ac:dyDescent="0.2">
      <c r="A128">
        <v>115</v>
      </c>
      <c r="B128" s="1">
        <v>-369.73072999999999</v>
      </c>
      <c r="C128">
        <v>1.44</v>
      </c>
    </row>
    <row r="129" spans="1:3" x14ac:dyDescent="0.2">
      <c r="A129">
        <v>116</v>
      </c>
      <c r="B129" s="1">
        <v>-369.50465000000003</v>
      </c>
      <c r="C129">
        <v>1.3</v>
      </c>
    </row>
    <row r="130" spans="1:3" x14ac:dyDescent="0.2">
      <c r="A130">
        <v>117</v>
      </c>
      <c r="B130" s="1">
        <v>-369.24284</v>
      </c>
      <c r="C130">
        <v>1.26</v>
      </c>
    </row>
    <row r="131" spans="1:3" x14ac:dyDescent="0.2">
      <c r="A131">
        <v>118</v>
      </c>
      <c r="B131" s="1">
        <v>-368.96807000000001</v>
      </c>
      <c r="C131">
        <v>1.23</v>
      </c>
    </row>
    <row r="132" spans="1:3" x14ac:dyDescent="0.2">
      <c r="A132">
        <v>119</v>
      </c>
      <c r="B132" s="1">
        <v>-368.69040000000001</v>
      </c>
      <c r="C132">
        <v>1.38</v>
      </c>
    </row>
    <row r="133" spans="1:3" x14ac:dyDescent="0.2">
      <c r="A133">
        <v>120</v>
      </c>
      <c r="B133" s="1">
        <v>-368.40575999999999</v>
      </c>
      <c r="C133">
        <v>1.29</v>
      </c>
    </row>
    <row r="134" spans="1:3" x14ac:dyDescent="0.2">
      <c r="A134">
        <v>121</v>
      </c>
      <c r="B134" s="1">
        <v>-368.13882000000001</v>
      </c>
      <c r="C134">
        <v>1.1200000000000001</v>
      </c>
    </row>
    <row r="135" spans="1:3" x14ac:dyDescent="0.2">
      <c r="A135">
        <v>122</v>
      </c>
      <c r="B135" s="1">
        <v>-367.88420000000002</v>
      </c>
      <c r="C135">
        <v>1.23</v>
      </c>
    </row>
    <row r="136" spans="1:3" x14ac:dyDescent="0.2">
      <c r="A136">
        <v>123</v>
      </c>
      <c r="B136" s="1">
        <v>-367.65733</v>
      </c>
      <c r="C136">
        <v>1.29</v>
      </c>
    </row>
    <row r="137" spans="1:3" x14ac:dyDescent="0.2">
      <c r="A137">
        <v>124</v>
      </c>
      <c r="B137" s="1">
        <v>-367.50680999999997</v>
      </c>
      <c r="C137">
        <v>1.29</v>
      </c>
    </row>
    <row r="138" spans="1:3" x14ac:dyDescent="0.2">
      <c r="A138">
        <v>125</v>
      </c>
      <c r="B138" s="1">
        <v>-367.44810000000001</v>
      </c>
      <c r="C138">
        <v>1.25</v>
      </c>
    </row>
    <row r="139" spans="1:3" x14ac:dyDescent="0.2">
      <c r="A139">
        <v>126</v>
      </c>
      <c r="B139" s="1">
        <v>-367.47518000000002</v>
      </c>
      <c r="C139">
        <v>1.38</v>
      </c>
    </row>
    <row r="140" spans="1:3" x14ac:dyDescent="0.2">
      <c r="A140">
        <v>127</v>
      </c>
      <c r="B140" s="1">
        <v>-367.61158999999998</v>
      </c>
      <c r="C140">
        <v>1.4</v>
      </c>
    </row>
    <row r="141" spans="1:3" x14ac:dyDescent="0.2">
      <c r="A141">
        <v>128</v>
      </c>
      <c r="B141" s="1">
        <v>-367.79138999999998</v>
      </c>
      <c r="C141">
        <v>1.46</v>
      </c>
    </row>
    <row r="142" spans="1:3" x14ac:dyDescent="0.2">
      <c r="A142">
        <v>129</v>
      </c>
      <c r="B142" s="1">
        <v>-367.96303</v>
      </c>
      <c r="C142">
        <v>1.49</v>
      </c>
    </row>
    <row r="143" spans="1:3" x14ac:dyDescent="0.2">
      <c r="A143">
        <v>130</v>
      </c>
      <c r="B143" s="1">
        <v>-368.12455</v>
      </c>
      <c r="C143">
        <v>1.74</v>
      </c>
    </row>
    <row r="144" spans="1:3" x14ac:dyDescent="0.2">
      <c r="A144">
        <v>131</v>
      </c>
      <c r="B144" s="1">
        <v>-368.25673999999998</v>
      </c>
      <c r="C144">
        <v>1.96</v>
      </c>
    </row>
    <row r="145" spans="1:3" x14ac:dyDescent="0.2">
      <c r="A145">
        <v>132</v>
      </c>
      <c r="B145" s="1">
        <v>-368.35987999999998</v>
      </c>
      <c r="C145">
        <v>2.2000000000000002</v>
      </c>
    </row>
    <row r="146" spans="1:3" x14ac:dyDescent="0.2">
      <c r="A146">
        <v>133</v>
      </c>
      <c r="B146" s="1">
        <v>-368.33255000000003</v>
      </c>
      <c r="C146">
        <v>2.13</v>
      </c>
    </row>
    <row r="147" spans="1:3" x14ac:dyDescent="0.2">
      <c r="A147">
        <v>134</v>
      </c>
      <c r="B147" s="1">
        <v>-368.28223000000003</v>
      </c>
      <c r="C147">
        <v>2.5499999999999998</v>
      </c>
    </row>
    <row r="148" spans="1:3" x14ac:dyDescent="0.2">
      <c r="A148">
        <v>135</v>
      </c>
      <c r="B148" s="1">
        <v>-368.22496999999998</v>
      </c>
      <c r="C148">
        <v>2.98</v>
      </c>
    </row>
    <row r="149" spans="1:3" x14ac:dyDescent="0.2">
      <c r="A149">
        <v>136</v>
      </c>
      <c r="B149" s="1">
        <v>-368.24234000000001</v>
      </c>
      <c r="C149">
        <v>3.17</v>
      </c>
    </row>
    <row r="150" spans="1:3" x14ac:dyDescent="0.2">
      <c r="A150">
        <v>137</v>
      </c>
      <c r="B150" s="1">
        <v>-368.32058999999998</v>
      </c>
      <c r="C150">
        <v>3.4</v>
      </c>
    </row>
    <row r="151" spans="1:3" x14ac:dyDescent="0.2">
      <c r="A151">
        <v>138</v>
      </c>
      <c r="B151" s="1">
        <v>-368.52877000000001</v>
      </c>
      <c r="C151">
        <v>3.53</v>
      </c>
    </row>
    <row r="152" spans="1:3" x14ac:dyDescent="0.2">
      <c r="A152">
        <v>139</v>
      </c>
      <c r="B152" s="1">
        <v>-368.82846999999998</v>
      </c>
      <c r="C152">
        <v>3.59</v>
      </c>
    </row>
    <row r="153" spans="1:3" x14ac:dyDescent="0.2">
      <c r="A153">
        <v>140</v>
      </c>
      <c r="B153" s="1">
        <v>-369.11365000000001</v>
      </c>
      <c r="C153">
        <v>3.67</v>
      </c>
    </row>
    <row r="154" spans="1:3" x14ac:dyDescent="0.2">
      <c r="A154">
        <v>141</v>
      </c>
      <c r="B154" s="1">
        <v>-369.35795000000002</v>
      </c>
      <c r="C154">
        <v>3.63</v>
      </c>
    </row>
    <row r="155" spans="1:3" x14ac:dyDescent="0.2">
      <c r="A155">
        <v>142</v>
      </c>
      <c r="B155" s="1">
        <v>-369.49759</v>
      </c>
      <c r="C155">
        <v>3.79</v>
      </c>
    </row>
    <row r="156" spans="1:3" x14ac:dyDescent="0.2">
      <c r="A156">
        <v>143</v>
      </c>
      <c r="B156" s="1">
        <v>-369.50387999999998</v>
      </c>
      <c r="C156">
        <v>4.01</v>
      </c>
    </row>
    <row r="157" spans="1:3" x14ac:dyDescent="0.2">
      <c r="A157">
        <v>144</v>
      </c>
      <c r="B157" s="1">
        <v>-369.42302999999998</v>
      </c>
      <c r="C157">
        <v>4.0599999999999996</v>
      </c>
    </row>
    <row r="158" spans="1:3" x14ac:dyDescent="0.2">
      <c r="A158">
        <v>145</v>
      </c>
      <c r="B158" s="1">
        <v>-369.29147999999998</v>
      </c>
      <c r="C158">
        <v>4.0199999999999996</v>
      </c>
    </row>
    <row r="159" spans="1:3" x14ac:dyDescent="0.2">
      <c r="A159">
        <v>146</v>
      </c>
      <c r="B159" s="1">
        <v>-369.17318</v>
      </c>
      <c r="C159">
        <v>3.83</v>
      </c>
    </row>
    <row r="160" spans="1:3" x14ac:dyDescent="0.2">
      <c r="A160">
        <v>147</v>
      </c>
      <c r="B160" s="1">
        <v>-369.04201</v>
      </c>
      <c r="C160">
        <v>3.74</v>
      </c>
    </row>
    <row r="161" spans="1:3" x14ac:dyDescent="0.2">
      <c r="A161">
        <v>148</v>
      </c>
      <c r="B161" s="1">
        <v>-368.9178</v>
      </c>
      <c r="C161">
        <v>3.79</v>
      </c>
    </row>
    <row r="162" spans="1:3" x14ac:dyDescent="0.2">
      <c r="A162">
        <v>149</v>
      </c>
      <c r="B162" s="1">
        <v>-368.80934999999999</v>
      </c>
      <c r="C162">
        <v>3.81</v>
      </c>
    </row>
    <row r="163" spans="1:3" x14ac:dyDescent="0.2">
      <c r="A163">
        <v>150</v>
      </c>
      <c r="B163" s="1">
        <v>-368.72050999999999</v>
      </c>
      <c r="C163">
        <v>3.78</v>
      </c>
    </row>
    <row r="164" spans="1:3" x14ac:dyDescent="0.2">
      <c r="A164">
        <v>151</v>
      </c>
      <c r="B164" s="1">
        <v>-368.59838999999999</v>
      </c>
      <c r="C164">
        <v>3.59</v>
      </c>
    </row>
    <row r="165" spans="1:3" x14ac:dyDescent="0.2">
      <c r="A165">
        <v>152</v>
      </c>
      <c r="B165" s="1">
        <v>-368.43482999999998</v>
      </c>
      <c r="C165">
        <v>3.3</v>
      </c>
    </row>
    <row r="166" spans="1:3" x14ac:dyDescent="0.2">
      <c r="A166">
        <v>153</v>
      </c>
      <c r="B166" s="1">
        <v>-368.25810999999999</v>
      </c>
      <c r="C166">
        <v>3.35</v>
      </c>
    </row>
    <row r="167" spans="1:3" x14ac:dyDescent="0.2">
      <c r="A167">
        <v>154</v>
      </c>
      <c r="B167" s="1">
        <v>-368.06957</v>
      </c>
      <c r="C167">
        <v>3.45</v>
      </c>
    </row>
    <row r="168" spans="1:3" x14ac:dyDescent="0.2">
      <c r="A168">
        <v>155</v>
      </c>
      <c r="B168" s="1">
        <v>-367.91687999999999</v>
      </c>
      <c r="C168">
        <v>3.44</v>
      </c>
    </row>
    <row r="169" spans="1:3" x14ac:dyDescent="0.2">
      <c r="A169">
        <v>156</v>
      </c>
      <c r="B169" s="1">
        <v>-367.75513999999998</v>
      </c>
      <c r="C169">
        <v>3.43</v>
      </c>
    </row>
    <row r="170" spans="1:3" x14ac:dyDescent="0.2">
      <c r="A170">
        <v>157</v>
      </c>
      <c r="B170" s="1">
        <v>-367.61398000000003</v>
      </c>
      <c r="C170">
        <v>3.38</v>
      </c>
    </row>
    <row r="171" spans="1:3" x14ac:dyDescent="0.2">
      <c r="A171">
        <v>158</v>
      </c>
      <c r="B171" s="1">
        <v>-367.50796000000003</v>
      </c>
      <c r="C171">
        <v>3.31</v>
      </c>
    </row>
    <row r="172" spans="1:3" x14ac:dyDescent="0.2">
      <c r="A172">
        <v>159</v>
      </c>
      <c r="B172" s="1">
        <v>-367.42275000000001</v>
      </c>
      <c r="C172">
        <v>3.19</v>
      </c>
    </row>
    <row r="173" spans="1:3" x14ac:dyDescent="0.2">
      <c r="A173">
        <v>160</v>
      </c>
      <c r="B173" s="1">
        <v>-367.31227999999999</v>
      </c>
      <c r="C173">
        <v>3.24</v>
      </c>
    </row>
    <row r="174" spans="1:3" x14ac:dyDescent="0.2">
      <c r="A174">
        <v>161</v>
      </c>
      <c r="B174" s="1">
        <v>-367.18374999999997</v>
      </c>
      <c r="C174">
        <v>3.03</v>
      </c>
    </row>
    <row r="175" spans="1:3" x14ac:dyDescent="0.2">
      <c r="A175">
        <v>162</v>
      </c>
      <c r="B175" s="1">
        <v>-367.03698000000003</v>
      </c>
      <c r="C175">
        <v>3.07</v>
      </c>
    </row>
    <row r="176" spans="1:3" x14ac:dyDescent="0.2">
      <c r="A176">
        <v>163</v>
      </c>
      <c r="B176" s="1">
        <v>-366.92944</v>
      </c>
      <c r="C176">
        <v>3.3</v>
      </c>
    </row>
    <row r="177" spans="1:3" x14ac:dyDescent="0.2">
      <c r="A177">
        <v>164</v>
      </c>
      <c r="B177" s="1">
        <v>-366.87257</v>
      </c>
      <c r="C177">
        <v>3.31</v>
      </c>
    </row>
    <row r="178" spans="1:3" x14ac:dyDescent="0.2">
      <c r="A178">
        <v>165</v>
      </c>
      <c r="B178" s="1">
        <v>-366.84305999999998</v>
      </c>
      <c r="C178">
        <v>3.26</v>
      </c>
    </row>
    <row r="179" spans="1:3" x14ac:dyDescent="0.2">
      <c r="A179">
        <v>166</v>
      </c>
      <c r="B179" s="1">
        <v>-366.81921999999997</v>
      </c>
      <c r="C179">
        <v>3.22</v>
      </c>
    </row>
    <row r="180" spans="1:3" x14ac:dyDescent="0.2">
      <c r="A180">
        <v>167</v>
      </c>
      <c r="B180" s="1">
        <v>-366.81853999999998</v>
      </c>
      <c r="C180">
        <v>3.27</v>
      </c>
    </row>
    <row r="181" spans="1:3" x14ac:dyDescent="0.2">
      <c r="A181">
        <v>168</v>
      </c>
      <c r="B181" s="1">
        <v>-366.82076000000001</v>
      </c>
      <c r="C181">
        <v>3.45</v>
      </c>
    </row>
    <row r="182" spans="1:3" x14ac:dyDescent="0.2">
      <c r="A182">
        <v>169</v>
      </c>
      <c r="B182" s="1">
        <v>-366.74239999999998</v>
      </c>
      <c r="C182">
        <v>3.32</v>
      </c>
    </row>
    <row r="183" spans="1:3" x14ac:dyDescent="0.2">
      <c r="A183">
        <v>170</v>
      </c>
      <c r="B183" s="1">
        <v>-366.61322999999999</v>
      </c>
      <c r="C183">
        <v>3.49</v>
      </c>
    </row>
    <row r="184" spans="1:3" x14ac:dyDescent="0.2">
      <c r="A184">
        <v>171</v>
      </c>
      <c r="B184" s="1">
        <v>-366.47217000000001</v>
      </c>
      <c r="C184">
        <v>3.61</v>
      </c>
    </row>
    <row r="185" spans="1:3" x14ac:dyDescent="0.2">
      <c r="A185">
        <v>172</v>
      </c>
      <c r="B185" s="1">
        <v>-366.33247999999998</v>
      </c>
      <c r="C185">
        <v>3.61</v>
      </c>
    </row>
    <row r="186" spans="1:3" x14ac:dyDescent="0.2">
      <c r="A186">
        <v>173</v>
      </c>
      <c r="B186" s="1">
        <v>-366.22003000000001</v>
      </c>
      <c r="C186">
        <v>3.65</v>
      </c>
    </row>
    <row r="187" spans="1:3" x14ac:dyDescent="0.2">
      <c r="A187">
        <v>174</v>
      </c>
      <c r="B187" s="1">
        <v>-366.20368000000002</v>
      </c>
      <c r="C187">
        <v>3.77</v>
      </c>
    </row>
    <row r="188" spans="1:3" x14ac:dyDescent="0.2">
      <c r="A188">
        <v>175</v>
      </c>
      <c r="B188" s="1">
        <v>-366.29984999999999</v>
      </c>
      <c r="C188">
        <v>3.87</v>
      </c>
    </row>
    <row r="189" spans="1:3" x14ac:dyDescent="0.2">
      <c r="A189">
        <v>176</v>
      </c>
      <c r="B189" s="1">
        <v>-366.44968999999998</v>
      </c>
      <c r="C189">
        <v>3.73</v>
      </c>
    </row>
    <row r="190" spans="1:3" x14ac:dyDescent="0.2">
      <c r="A190">
        <v>177</v>
      </c>
      <c r="B190" s="1">
        <v>-366.66171000000003</v>
      </c>
      <c r="C190">
        <v>3.72</v>
      </c>
    </row>
    <row r="191" spans="1:3" x14ac:dyDescent="0.2">
      <c r="A191">
        <v>178</v>
      </c>
      <c r="B191" s="1">
        <v>-366.93754999999999</v>
      </c>
      <c r="C191">
        <v>3.56</v>
      </c>
    </row>
    <row r="192" spans="1:3" x14ac:dyDescent="0.2">
      <c r="A192">
        <v>179</v>
      </c>
      <c r="B192" s="1">
        <v>-367.1893</v>
      </c>
      <c r="C192">
        <v>3.35</v>
      </c>
    </row>
    <row r="193" spans="1:3" x14ac:dyDescent="0.2">
      <c r="A193">
        <v>180</v>
      </c>
      <c r="B193" s="1">
        <v>-367.42153000000002</v>
      </c>
      <c r="C193">
        <v>3.19</v>
      </c>
    </row>
    <row r="194" spans="1:3" x14ac:dyDescent="0.2">
      <c r="A194">
        <v>181</v>
      </c>
      <c r="B194" s="1">
        <v>-367.61558000000002</v>
      </c>
      <c r="C194">
        <v>2.87</v>
      </c>
    </row>
    <row r="195" spans="1:3" x14ac:dyDescent="0.2">
      <c r="A195">
        <v>182</v>
      </c>
      <c r="B195" s="1">
        <v>-367.76105999999999</v>
      </c>
      <c r="C195">
        <v>2.63</v>
      </c>
    </row>
    <row r="196" spans="1:3" x14ac:dyDescent="0.2">
      <c r="A196">
        <v>183</v>
      </c>
      <c r="B196" s="1">
        <v>-367.93247000000002</v>
      </c>
      <c r="C196">
        <v>2.63</v>
      </c>
    </row>
    <row r="197" spans="1:3" x14ac:dyDescent="0.2">
      <c r="A197">
        <v>184</v>
      </c>
      <c r="B197" s="1">
        <v>-368.10046</v>
      </c>
      <c r="C197">
        <v>2.35</v>
      </c>
    </row>
    <row r="198" spans="1:3" x14ac:dyDescent="0.2">
      <c r="A198">
        <v>185</v>
      </c>
      <c r="B198" s="1">
        <v>-368.26100000000002</v>
      </c>
      <c r="C198">
        <v>2.04</v>
      </c>
    </row>
    <row r="199" spans="1:3" x14ac:dyDescent="0.2">
      <c r="A199">
        <v>186</v>
      </c>
      <c r="B199" s="1">
        <v>-368.44166000000001</v>
      </c>
      <c r="C199">
        <v>1.76</v>
      </c>
    </row>
    <row r="200" spans="1:3" x14ac:dyDescent="0.2">
      <c r="A200">
        <v>187</v>
      </c>
      <c r="B200" s="1">
        <v>-368.59152999999998</v>
      </c>
      <c r="C200">
        <v>1.66</v>
      </c>
    </row>
    <row r="201" spans="1:3" x14ac:dyDescent="0.2">
      <c r="A201">
        <v>188</v>
      </c>
      <c r="B201" s="1">
        <v>-368.68376999999998</v>
      </c>
      <c r="C201">
        <v>1.54</v>
      </c>
    </row>
    <row r="202" spans="1:3" x14ac:dyDescent="0.2">
      <c r="A202">
        <v>189</v>
      </c>
      <c r="B202" s="1">
        <v>-368.76969000000003</v>
      </c>
      <c r="C202">
        <v>1.4</v>
      </c>
    </row>
    <row r="203" spans="1:3" x14ac:dyDescent="0.2">
      <c r="A203">
        <v>190</v>
      </c>
      <c r="B203" s="1">
        <v>-368.85915999999997</v>
      </c>
      <c r="C203">
        <v>1.07</v>
      </c>
    </row>
    <row r="204" spans="1:3" x14ac:dyDescent="0.2">
      <c r="A204">
        <v>191</v>
      </c>
      <c r="B204" s="1">
        <v>-368.95096000000001</v>
      </c>
      <c r="C204">
        <v>1.02</v>
      </c>
    </row>
    <row r="205" spans="1:3" x14ac:dyDescent="0.2">
      <c r="A205">
        <v>192</v>
      </c>
      <c r="B205" s="1">
        <v>-369.06992000000002</v>
      </c>
      <c r="C205">
        <v>0.86</v>
      </c>
    </row>
    <row r="206" spans="1:3" x14ac:dyDescent="0.2">
      <c r="A206">
        <v>193</v>
      </c>
      <c r="B206" s="1">
        <v>-369.21546000000001</v>
      </c>
      <c r="C206">
        <v>0.7</v>
      </c>
    </row>
    <row r="207" spans="1:3" x14ac:dyDescent="0.2">
      <c r="A207">
        <v>194</v>
      </c>
      <c r="B207" s="1">
        <v>-369.37790999999999</v>
      </c>
      <c r="C207">
        <v>0.63</v>
      </c>
    </row>
    <row r="208" spans="1:3" x14ac:dyDescent="0.2">
      <c r="A208">
        <v>195</v>
      </c>
      <c r="B208" s="1">
        <v>-369.58352000000002</v>
      </c>
      <c r="C208">
        <v>0.46</v>
      </c>
    </row>
    <row r="209" spans="1:3" x14ac:dyDescent="0.2">
      <c r="A209">
        <v>196</v>
      </c>
      <c r="B209" s="1">
        <v>-369.75639999999999</v>
      </c>
      <c r="C209">
        <v>0.36</v>
      </c>
    </row>
    <row r="210" spans="1:3" x14ac:dyDescent="0.2">
      <c r="A210">
        <v>197</v>
      </c>
      <c r="B210" s="1">
        <v>-369.89843000000002</v>
      </c>
      <c r="C210">
        <v>0.23</v>
      </c>
    </row>
    <row r="211" spans="1:3" x14ac:dyDescent="0.2">
      <c r="A211">
        <v>198</v>
      </c>
      <c r="B211" s="1">
        <v>-370.02289999999999</v>
      </c>
      <c r="C211">
        <v>0.36</v>
      </c>
    </row>
    <row r="212" spans="1:3" x14ac:dyDescent="0.2">
      <c r="A212">
        <v>199</v>
      </c>
      <c r="B212" s="1">
        <v>-370.07805999999999</v>
      </c>
      <c r="C212">
        <v>0.26</v>
      </c>
    </row>
    <row r="213" spans="1:3" x14ac:dyDescent="0.2">
      <c r="A213">
        <v>200</v>
      </c>
      <c r="B213" s="1">
        <v>-370.11563999999998</v>
      </c>
      <c r="C213">
        <v>0.02</v>
      </c>
    </row>
    <row r="214" spans="1:3" x14ac:dyDescent="0.2">
      <c r="A214">
        <v>201</v>
      </c>
      <c r="B214" s="1">
        <v>-370.11074000000002</v>
      </c>
      <c r="C214">
        <v>-0.06</v>
      </c>
    </row>
    <row r="215" spans="1:3" x14ac:dyDescent="0.2">
      <c r="A215">
        <v>202</v>
      </c>
      <c r="B215" s="1">
        <v>-370.05819000000002</v>
      </c>
      <c r="C215">
        <v>0.02</v>
      </c>
    </row>
    <row r="216" spans="1:3" x14ac:dyDescent="0.2">
      <c r="A216">
        <v>203</v>
      </c>
      <c r="B216" s="1">
        <v>-369.96787999999998</v>
      </c>
      <c r="C216">
        <v>0.04</v>
      </c>
    </row>
    <row r="217" spans="1:3" x14ac:dyDescent="0.2">
      <c r="A217">
        <v>204</v>
      </c>
      <c r="B217" s="1">
        <v>-369.86732000000001</v>
      </c>
      <c r="C217">
        <v>-0.05</v>
      </c>
    </row>
    <row r="218" spans="1:3" x14ac:dyDescent="0.2">
      <c r="A218">
        <v>205</v>
      </c>
      <c r="B218" s="1">
        <v>-369.74007999999998</v>
      </c>
      <c r="C218">
        <v>-0.03</v>
      </c>
    </row>
    <row r="219" spans="1:3" x14ac:dyDescent="0.2">
      <c r="A219">
        <v>206</v>
      </c>
      <c r="B219" s="1">
        <v>-369.57666999999998</v>
      </c>
      <c r="C219">
        <v>0.18</v>
      </c>
    </row>
    <row r="220" spans="1:3" x14ac:dyDescent="0.2">
      <c r="A220">
        <v>207</v>
      </c>
      <c r="B220" s="1">
        <v>-369.45420999999999</v>
      </c>
      <c r="C220">
        <v>0.26</v>
      </c>
    </row>
    <row r="221" spans="1:3" x14ac:dyDescent="0.2">
      <c r="A221">
        <v>208</v>
      </c>
      <c r="B221" s="1">
        <v>-369.35815000000002</v>
      </c>
      <c r="C221">
        <v>0.21</v>
      </c>
    </row>
    <row r="222" spans="1:3" x14ac:dyDescent="0.2">
      <c r="A222">
        <v>209</v>
      </c>
      <c r="B222" s="1">
        <v>-369.3184</v>
      </c>
      <c r="C222">
        <v>0.1</v>
      </c>
    </row>
    <row r="223" spans="1:3" x14ac:dyDescent="0.2">
      <c r="A223">
        <v>210</v>
      </c>
      <c r="B223" s="1">
        <v>-369.29944999999998</v>
      </c>
      <c r="C223">
        <v>0.01</v>
      </c>
    </row>
    <row r="224" spans="1:3" x14ac:dyDescent="0.2">
      <c r="A224">
        <v>211</v>
      </c>
      <c r="B224" s="1">
        <v>-369.29378000000003</v>
      </c>
      <c r="C224">
        <v>-0.22</v>
      </c>
    </row>
    <row r="225" spans="1:3" x14ac:dyDescent="0.2">
      <c r="A225">
        <v>212</v>
      </c>
      <c r="B225" s="1">
        <v>-369.31662999999998</v>
      </c>
      <c r="C225">
        <v>-0.36</v>
      </c>
    </row>
    <row r="226" spans="1:3" x14ac:dyDescent="0.2">
      <c r="A226">
        <v>213</v>
      </c>
      <c r="B226" s="1">
        <v>-369.36835000000002</v>
      </c>
      <c r="C226">
        <v>-0.51</v>
      </c>
    </row>
    <row r="227" spans="1:3" x14ac:dyDescent="0.2">
      <c r="A227">
        <v>214</v>
      </c>
      <c r="B227" s="1">
        <v>-369.41989999999998</v>
      </c>
      <c r="C227">
        <v>-0.62</v>
      </c>
    </row>
    <row r="228" spans="1:3" x14ac:dyDescent="0.2">
      <c r="A228">
        <v>215</v>
      </c>
      <c r="B228" s="1">
        <v>-369.49178000000001</v>
      </c>
      <c r="C228">
        <v>-0.62</v>
      </c>
    </row>
    <row r="229" spans="1:3" x14ac:dyDescent="0.2">
      <c r="A229">
        <v>216</v>
      </c>
      <c r="B229" s="1">
        <v>-369.55088999999998</v>
      </c>
      <c r="C229">
        <v>-0.54</v>
      </c>
    </row>
    <row r="230" spans="1:3" x14ac:dyDescent="0.2">
      <c r="A230">
        <v>217</v>
      </c>
      <c r="B230" s="1">
        <v>-369.58458999999999</v>
      </c>
      <c r="C230">
        <v>-0.65</v>
      </c>
    </row>
    <row r="231" spans="1:3" x14ac:dyDescent="0.2">
      <c r="A231">
        <v>218</v>
      </c>
      <c r="B231" s="1">
        <v>-369.61041999999998</v>
      </c>
      <c r="C231">
        <v>-0.79</v>
      </c>
    </row>
    <row r="232" spans="1:3" x14ac:dyDescent="0.2">
      <c r="A232">
        <v>219</v>
      </c>
      <c r="B232" s="1">
        <v>-369.63290000000001</v>
      </c>
      <c r="C232">
        <v>-0.82</v>
      </c>
    </row>
    <row r="233" spans="1:3" x14ac:dyDescent="0.2">
      <c r="A233">
        <v>220</v>
      </c>
      <c r="B233" s="1">
        <v>-369.70429999999999</v>
      </c>
      <c r="C233">
        <v>-0.96</v>
      </c>
    </row>
    <row r="234" spans="1:3" x14ac:dyDescent="0.2">
      <c r="A234">
        <v>221</v>
      </c>
      <c r="B234" s="1">
        <v>-369.78631999999999</v>
      </c>
      <c r="C234">
        <v>-1.05</v>
      </c>
    </row>
    <row r="235" spans="1:3" x14ac:dyDescent="0.2">
      <c r="A235">
        <v>222</v>
      </c>
      <c r="B235" s="1">
        <v>-369.84264999999999</v>
      </c>
      <c r="C235">
        <v>-1.1200000000000001</v>
      </c>
    </row>
    <row r="236" spans="1:3" x14ac:dyDescent="0.2">
      <c r="A236">
        <v>223</v>
      </c>
      <c r="B236" s="1">
        <v>-369.86750000000001</v>
      </c>
      <c r="C236">
        <v>-1.1399999999999999</v>
      </c>
    </row>
    <row r="237" spans="1:3" x14ac:dyDescent="0.2">
      <c r="A237">
        <v>224</v>
      </c>
      <c r="B237" s="1">
        <v>-369.85235999999998</v>
      </c>
      <c r="C237">
        <v>-1.08</v>
      </c>
    </row>
    <row r="238" spans="1:3" x14ac:dyDescent="0.2">
      <c r="A238">
        <v>225</v>
      </c>
      <c r="B238" s="1">
        <v>-369.81065999999998</v>
      </c>
      <c r="C238">
        <v>-1.1299999999999999</v>
      </c>
    </row>
    <row r="239" spans="1:3" x14ac:dyDescent="0.2">
      <c r="A239">
        <v>226</v>
      </c>
      <c r="B239" s="1">
        <v>-369.74626999999998</v>
      </c>
      <c r="C239">
        <v>-1.04</v>
      </c>
    </row>
    <row r="240" spans="1:3" x14ac:dyDescent="0.2">
      <c r="A240">
        <v>227</v>
      </c>
      <c r="B240" s="1">
        <v>-369.67169000000001</v>
      </c>
      <c r="C240">
        <v>-0.81</v>
      </c>
    </row>
    <row r="241" spans="1:3" x14ac:dyDescent="0.2">
      <c r="A241">
        <v>228</v>
      </c>
      <c r="B241" s="1">
        <v>-369.62626999999998</v>
      </c>
      <c r="C241">
        <v>-0.89</v>
      </c>
    </row>
    <row r="242" spans="1:3" x14ac:dyDescent="0.2">
      <c r="A242">
        <v>229</v>
      </c>
      <c r="B242" s="1">
        <v>-369.66359999999997</v>
      </c>
      <c r="C242">
        <v>-0.71</v>
      </c>
    </row>
    <row r="243" spans="1:3" x14ac:dyDescent="0.2">
      <c r="A243">
        <v>230</v>
      </c>
      <c r="B243" s="1">
        <v>-369.73770000000002</v>
      </c>
      <c r="C243">
        <v>-0.8</v>
      </c>
    </row>
    <row r="244" spans="1:3" x14ac:dyDescent="0.2">
      <c r="A244">
        <v>231</v>
      </c>
      <c r="B244" s="1">
        <v>-369.82369</v>
      </c>
      <c r="C244">
        <v>-0.95</v>
      </c>
    </row>
    <row r="245" spans="1:3" x14ac:dyDescent="0.2">
      <c r="A245">
        <v>232</v>
      </c>
      <c r="B245" s="1">
        <v>-369.91424000000001</v>
      </c>
      <c r="C245">
        <v>-1.18</v>
      </c>
    </row>
    <row r="246" spans="1:3" x14ac:dyDescent="0.2">
      <c r="A246">
        <v>233</v>
      </c>
      <c r="B246" s="1">
        <v>-369.98027999999999</v>
      </c>
      <c r="C246">
        <v>-1.08</v>
      </c>
    </row>
    <row r="247" spans="1:3" x14ac:dyDescent="0.2">
      <c r="A247">
        <v>234</v>
      </c>
      <c r="B247" s="1">
        <v>-370.01373999999998</v>
      </c>
      <c r="C247">
        <v>-0.96</v>
      </c>
    </row>
    <row r="248" spans="1:3" x14ac:dyDescent="0.2">
      <c r="A248">
        <v>235</v>
      </c>
      <c r="B248" s="1">
        <v>-370.00218999999998</v>
      </c>
      <c r="C248">
        <v>-1</v>
      </c>
    </row>
    <row r="249" spans="1:3" x14ac:dyDescent="0.2">
      <c r="A249">
        <v>236</v>
      </c>
      <c r="B249" s="1">
        <v>-369.93619000000001</v>
      </c>
      <c r="C249">
        <v>-1.04</v>
      </c>
    </row>
    <row r="250" spans="1:3" x14ac:dyDescent="0.2">
      <c r="A250">
        <v>237</v>
      </c>
      <c r="B250" s="1">
        <v>-369.81412</v>
      </c>
      <c r="C250">
        <v>-0.99</v>
      </c>
    </row>
    <row r="251" spans="1:3" x14ac:dyDescent="0.2">
      <c r="A251">
        <v>238</v>
      </c>
      <c r="B251" s="1">
        <v>-369.62794000000002</v>
      </c>
      <c r="C251">
        <v>-0.9</v>
      </c>
    </row>
    <row r="252" spans="1:3" x14ac:dyDescent="0.2">
      <c r="A252">
        <v>239</v>
      </c>
      <c r="B252" s="1">
        <v>-369.40550000000002</v>
      </c>
      <c r="C252">
        <v>-1.08</v>
      </c>
    </row>
    <row r="253" spans="1:3" x14ac:dyDescent="0.2">
      <c r="A253">
        <v>240</v>
      </c>
      <c r="B253" s="1">
        <v>-369.16399000000001</v>
      </c>
      <c r="C253">
        <v>-1.03</v>
      </c>
    </row>
    <row r="254" spans="1:3" x14ac:dyDescent="0.2">
      <c r="A254">
        <v>241</v>
      </c>
      <c r="B254" s="1">
        <v>-368.88972000000001</v>
      </c>
      <c r="C254">
        <v>-1.1299999999999999</v>
      </c>
    </row>
    <row r="255" spans="1:3" x14ac:dyDescent="0.2">
      <c r="A255">
        <v>242</v>
      </c>
      <c r="B255" s="1">
        <v>-368.61914999999999</v>
      </c>
      <c r="C255">
        <v>-1.19</v>
      </c>
    </row>
    <row r="256" spans="1:3" x14ac:dyDescent="0.2">
      <c r="A256">
        <v>243</v>
      </c>
      <c r="B256" s="1">
        <v>-368.42768000000001</v>
      </c>
      <c r="C256">
        <v>-1.0900000000000001</v>
      </c>
    </row>
    <row r="257" spans="1:3" x14ac:dyDescent="0.2">
      <c r="A257">
        <v>244</v>
      </c>
      <c r="B257" s="1">
        <v>-368.34472</v>
      </c>
      <c r="C257">
        <v>-1.03</v>
      </c>
    </row>
    <row r="258" spans="1:3" x14ac:dyDescent="0.2">
      <c r="A258">
        <v>245</v>
      </c>
      <c r="B258" s="1">
        <v>-368.42905999999999</v>
      </c>
      <c r="C258">
        <v>-1.23</v>
      </c>
    </row>
    <row r="259" spans="1:3" x14ac:dyDescent="0.2">
      <c r="A259">
        <v>246</v>
      </c>
      <c r="B259" s="1">
        <v>-368.65408000000002</v>
      </c>
      <c r="C259">
        <v>-1.38</v>
      </c>
    </row>
    <row r="260" spans="1:3" x14ac:dyDescent="0.2">
      <c r="A260">
        <v>247</v>
      </c>
      <c r="B260" s="1">
        <v>-368.97021000000001</v>
      </c>
      <c r="C260">
        <v>-1.43</v>
      </c>
    </row>
    <row r="261" spans="1:3" x14ac:dyDescent="0.2">
      <c r="A261">
        <v>248</v>
      </c>
      <c r="B261" s="1">
        <v>-369.29937999999999</v>
      </c>
      <c r="C261">
        <v>-1.61</v>
      </c>
    </row>
    <row r="262" spans="1:3" x14ac:dyDescent="0.2">
      <c r="A262">
        <v>249</v>
      </c>
      <c r="B262" s="1">
        <v>-369.57486</v>
      </c>
      <c r="C262">
        <v>-1.78</v>
      </c>
    </row>
    <row r="263" spans="1:3" x14ac:dyDescent="0.2">
      <c r="A263">
        <v>250</v>
      </c>
      <c r="B263" s="1">
        <v>-369.76105999999999</v>
      </c>
      <c r="C263">
        <v>-2.0299999999999998</v>
      </c>
    </row>
    <row r="264" spans="1:3" x14ac:dyDescent="0.2">
      <c r="A264">
        <v>251</v>
      </c>
      <c r="B264" s="1">
        <v>-369.93097</v>
      </c>
      <c r="C264">
        <v>-1.95</v>
      </c>
    </row>
    <row r="265" spans="1:3" x14ac:dyDescent="0.2">
      <c r="A265">
        <v>252</v>
      </c>
      <c r="B265" s="1">
        <v>-370.03755999999998</v>
      </c>
      <c r="C265">
        <v>-1.63</v>
      </c>
    </row>
    <row r="266" spans="1:3" x14ac:dyDescent="0.2">
      <c r="A266">
        <v>253</v>
      </c>
      <c r="B266" s="1">
        <v>-370.07163000000003</v>
      </c>
      <c r="C266">
        <v>-1.41</v>
      </c>
    </row>
    <row r="267" spans="1:3" x14ac:dyDescent="0.2">
      <c r="A267">
        <v>254</v>
      </c>
      <c r="B267" s="1">
        <v>-370.03955999999999</v>
      </c>
      <c r="C267">
        <v>-1.2</v>
      </c>
    </row>
    <row r="268" spans="1:3" x14ac:dyDescent="0.2">
      <c r="A268">
        <v>255</v>
      </c>
      <c r="B268" s="1">
        <v>-369.95729999999998</v>
      </c>
      <c r="C268">
        <v>-1.07</v>
      </c>
    </row>
    <row r="269" spans="1:3" x14ac:dyDescent="0.2">
      <c r="A269">
        <v>256</v>
      </c>
      <c r="B269" s="1">
        <v>-369.91825999999998</v>
      </c>
      <c r="C269">
        <v>-0.91</v>
      </c>
    </row>
    <row r="270" spans="1:3" x14ac:dyDescent="0.2">
      <c r="A270">
        <v>257</v>
      </c>
      <c r="B270" s="1">
        <v>-369.81518999999997</v>
      </c>
      <c r="C270">
        <v>-0.68</v>
      </c>
    </row>
    <row r="271" spans="1:3" x14ac:dyDescent="0.2">
      <c r="A271">
        <v>258</v>
      </c>
      <c r="B271" s="1">
        <v>-369.67878000000002</v>
      </c>
      <c r="C271">
        <v>-0.43</v>
      </c>
    </row>
    <row r="272" spans="1:3" x14ac:dyDescent="0.2">
      <c r="A272">
        <v>259</v>
      </c>
      <c r="B272" s="1">
        <v>-369.53086000000002</v>
      </c>
      <c r="C272">
        <v>0.02</v>
      </c>
    </row>
    <row r="273" spans="1:3" x14ac:dyDescent="0.2">
      <c r="A273">
        <v>260</v>
      </c>
      <c r="B273" s="1">
        <v>-369.32772999999997</v>
      </c>
      <c r="C273">
        <v>0.37</v>
      </c>
    </row>
    <row r="274" spans="1:3" x14ac:dyDescent="0.2">
      <c r="A274">
        <v>261</v>
      </c>
      <c r="B274" s="1">
        <v>-369.10779000000002</v>
      </c>
      <c r="C274">
        <v>0.67</v>
      </c>
    </row>
    <row r="275" spans="1:3" x14ac:dyDescent="0.2">
      <c r="A275">
        <v>262</v>
      </c>
      <c r="B275" s="1">
        <v>-368.88684000000001</v>
      </c>
      <c r="C275">
        <v>0.85</v>
      </c>
    </row>
    <row r="276" spans="1:3" x14ac:dyDescent="0.2">
      <c r="A276">
        <v>263</v>
      </c>
      <c r="B276" s="1">
        <v>-368.66475000000003</v>
      </c>
      <c r="C276">
        <v>1.04</v>
      </c>
    </row>
    <row r="277" spans="1:3" x14ac:dyDescent="0.2">
      <c r="A277">
        <v>264</v>
      </c>
      <c r="B277" s="1">
        <v>-368.45859000000002</v>
      </c>
      <c r="C277">
        <v>1.19</v>
      </c>
    </row>
    <row r="278" spans="1:3" x14ac:dyDescent="0.2">
      <c r="A278">
        <v>265</v>
      </c>
      <c r="B278" s="1">
        <v>-368.28100999999998</v>
      </c>
      <c r="C278">
        <v>1.39</v>
      </c>
    </row>
    <row r="279" spans="1:3" x14ac:dyDescent="0.2">
      <c r="A279">
        <v>266</v>
      </c>
      <c r="B279" s="1">
        <v>-368.14287000000002</v>
      </c>
      <c r="C279">
        <v>1.64</v>
      </c>
    </row>
    <row r="280" spans="1:3" x14ac:dyDescent="0.2">
      <c r="A280">
        <v>267</v>
      </c>
      <c r="B280" s="1">
        <v>-368.04056000000003</v>
      </c>
      <c r="C280">
        <v>1.73</v>
      </c>
    </row>
    <row r="281" spans="1:3" x14ac:dyDescent="0.2">
      <c r="A281">
        <v>268</v>
      </c>
      <c r="B281" s="1">
        <v>-367.93356</v>
      </c>
      <c r="C281">
        <v>1.97</v>
      </c>
    </row>
    <row r="282" spans="1:3" x14ac:dyDescent="0.2">
      <c r="A282">
        <v>269</v>
      </c>
      <c r="B282" s="1">
        <v>-367.84814</v>
      </c>
      <c r="C282">
        <v>1.85</v>
      </c>
    </row>
    <row r="283" spans="1:3" x14ac:dyDescent="0.2">
      <c r="A283">
        <v>270</v>
      </c>
      <c r="B283" s="1">
        <v>-367.77780999999999</v>
      </c>
      <c r="C283">
        <v>1.88</v>
      </c>
    </row>
    <row r="284" spans="1:3" x14ac:dyDescent="0.2">
      <c r="A284">
        <v>271</v>
      </c>
      <c r="B284" s="1">
        <v>-367.77087999999998</v>
      </c>
      <c r="C284">
        <v>1.83</v>
      </c>
    </row>
    <row r="285" spans="1:3" x14ac:dyDescent="0.2">
      <c r="A285">
        <v>272</v>
      </c>
      <c r="B285" s="1">
        <v>-367.80342999999999</v>
      </c>
      <c r="C285">
        <v>1.85</v>
      </c>
    </row>
    <row r="286" spans="1:3" x14ac:dyDescent="0.2">
      <c r="A286">
        <v>273</v>
      </c>
      <c r="B286" s="1">
        <v>-367.84719000000001</v>
      </c>
      <c r="C286">
        <v>1.98</v>
      </c>
    </row>
    <row r="287" spans="1:3" x14ac:dyDescent="0.2">
      <c r="A287">
        <v>274</v>
      </c>
      <c r="B287" s="1">
        <v>-367.86916000000002</v>
      </c>
      <c r="C287">
        <v>2.12</v>
      </c>
    </row>
    <row r="288" spans="1:3" x14ac:dyDescent="0.2">
      <c r="A288">
        <v>275</v>
      </c>
      <c r="B288" s="1">
        <v>-367.86333000000002</v>
      </c>
      <c r="C288">
        <v>2.41</v>
      </c>
    </row>
    <row r="289" spans="1:3" x14ac:dyDescent="0.2">
      <c r="A289">
        <v>276</v>
      </c>
      <c r="B289" s="1">
        <v>-367.79773</v>
      </c>
      <c r="C289">
        <v>2.4</v>
      </c>
    </row>
    <row r="290" spans="1:3" x14ac:dyDescent="0.2">
      <c r="A290">
        <v>277</v>
      </c>
      <c r="B290" s="1">
        <v>-367.65519999999998</v>
      </c>
      <c r="C290">
        <v>2.5</v>
      </c>
    </row>
    <row r="291" spans="1:3" x14ac:dyDescent="0.2">
      <c r="A291">
        <v>278</v>
      </c>
      <c r="B291" s="1">
        <v>-367.42561999999998</v>
      </c>
      <c r="C291">
        <v>2.68</v>
      </c>
    </row>
    <row r="292" spans="1:3" x14ac:dyDescent="0.2">
      <c r="A292">
        <v>279</v>
      </c>
      <c r="B292" s="1">
        <v>-367.18689000000001</v>
      </c>
      <c r="C292">
        <v>2.77</v>
      </c>
    </row>
    <row r="293" spans="1:3" x14ac:dyDescent="0.2">
      <c r="A293">
        <v>280</v>
      </c>
      <c r="B293" s="1">
        <v>-366.98545000000001</v>
      </c>
      <c r="C293">
        <v>2.9</v>
      </c>
    </row>
    <row r="294" spans="1:3" x14ac:dyDescent="0.2">
      <c r="A294">
        <v>281</v>
      </c>
      <c r="B294" s="1">
        <v>-366.83906999999999</v>
      </c>
      <c r="C294">
        <v>2.97</v>
      </c>
    </row>
    <row r="295" spans="1:3" x14ac:dyDescent="0.2">
      <c r="A295">
        <v>282</v>
      </c>
      <c r="B295" s="1">
        <v>-366.73295000000002</v>
      </c>
      <c r="C295">
        <v>3.19</v>
      </c>
    </row>
    <row r="296" spans="1:3" x14ac:dyDescent="0.2">
      <c r="A296">
        <v>283</v>
      </c>
      <c r="B296" s="1">
        <v>-366.66198000000003</v>
      </c>
      <c r="C296">
        <v>3.44</v>
      </c>
    </row>
    <row r="297" spans="1:3" x14ac:dyDescent="0.2">
      <c r="A297">
        <v>284</v>
      </c>
      <c r="B297" s="1">
        <v>-366.62867999999997</v>
      </c>
      <c r="C297">
        <v>3.58</v>
      </c>
    </row>
    <row r="298" spans="1:3" x14ac:dyDescent="0.2">
      <c r="A298">
        <v>285</v>
      </c>
      <c r="B298" s="1">
        <v>-366.65805999999998</v>
      </c>
      <c r="C298">
        <v>3.4</v>
      </c>
    </row>
    <row r="299" spans="1:3" x14ac:dyDescent="0.2">
      <c r="A299">
        <v>286</v>
      </c>
      <c r="B299" s="1">
        <v>-366.68893000000003</v>
      </c>
      <c r="C299">
        <v>3.47</v>
      </c>
    </row>
    <row r="300" spans="1:3" x14ac:dyDescent="0.2">
      <c r="A300">
        <v>287</v>
      </c>
      <c r="B300" s="1">
        <v>-366.76092999999997</v>
      </c>
      <c r="C300">
        <v>3.54</v>
      </c>
    </row>
    <row r="301" spans="1:3" x14ac:dyDescent="0.2">
      <c r="A301">
        <v>288</v>
      </c>
      <c r="B301" s="1">
        <v>-366.87576000000001</v>
      </c>
      <c r="C301">
        <v>3.67</v>
      </c>
    </row>
    <row r="302" spans="1:3" x14ac:dyDescent="0.2">
      <c r="A302">
        <v>289</v>
      </c>
      <c r="B302" s="1">
        <v>-366.99714</v>
      </c>
      <c r="C302">
        <v>3.62</v>
      </c>
    </row>
    <row r="303" spans="1:3" x14ac:dyDescent="0.2">
      <c r="A303">
        <v>290</v>
      </c>
      <c r="B303" s="1">
        <v>-367.12945999999999</v>
      </c>
      <c r="C303">
        <v>3.62</v>
      </c>
    </row>
    <row r="304" spans="1:3" x14ac:dyDescent="0.2">
      <c r="A304">
        <v>291</v>
      </c>
      <c r="B304" s="1">
        <v>-367.29246999999998</v>
      </c>
      <c r="C304">
        <v>3.28</v>
      </c>
    </row>
    <row r="305" spans="1:3" x14ac:dyDescent="0.2">
      <c r="A305">
        <v>292</v>
      </c>
      <c r="B305" s="1">
        <v>-367.39764000000002</v>
      </c>
      <c r="C305">
        <v>3.17</v>
      </c>
    </row>
    <row r="306" spans="1:3" x14ac:dyDescent="0.2">
      <c r="A306">
        <v>293</v>
      </c>
      <c r="B306" s="1">
        <v>-367.45724999999999</v>
      </c>
      <c r="C306">
        <v>3.35</v>
      </c>
    </row>
    <row r="307" spans="1:3" x14ac:dyDescent="0.2">
      <c r="A307">
        <v>294</v>
      </c>
      <c r="B307" s="1">
        <v>-367.48401999999999</v>
      </c>
      <c r="C307">
        <v>3.3</v>
      </c>
    </row>
    <row r="308" spans="1:3" x14ac:dyDescent="0.2">
      <c r="A308">
        <v>295</v>
      </c>
      <c r="B308" s="1">
        <v>-367.52233999999999</v>
      </c>
      <c r="C308">
        <v>3.19</v>
      </c>
    </row>
    <row r="309" spans="1:3" x14ac:dyDescent="0.2">
      <c r="A309">
        <v>296</v>
      </c>
      <c r="B309" s="1">
        <v>-367.56781000000001</v>
      </c>
      <c r="C309">
        <v>2.99</v>
      </c>
    </row>
    <row r="310" spans="1:3" x14ac:dyDescent="0.2">
      <c r="A310">
        <v>297</v>
      </c>
      <c r="B310" s="1">
        <v>-367.63128</v>
      </c>
      <c r="C310">
        <v>2.94</v>
      </c>
    </row>
    <row r="311" spans="1:3" x14ac:dyDescent="0.2">
      <c r="A311">
        <v>298</v>
      </c>
      <c r="B311" s="1">
        <v>-367.63986999999997</v>
      </c>
      <c r="C311">
        <v>3.06</v>
      </c>
    </row>
    <row r="312" spans="1:3" x14ac:dyDescent="0.2">
      <c r="A312">
        <v>299</v>
      </c>
      <c r="B312" s="1">
        <v>-367.59160000000003</v>
      </c>
      <c r="C312">
        <v>2.81</v>
      </c>
    </row>
    <row r="313" spans="1:3" x14ac:dyDescent="0.2">
      <c r="A313">
        <v>300</v>
      </c>
      <c r="B313" s="1">
        <v>-367.49074999999999</v>
      </c>
      <c r="C313">
        <v>2.63</v>
      </c>
    </row>
    <row r="314" spans="1:3" x14ac:dyDescent="0.2">
      <c r="A314">
        <v>301</v>
      </c>
      <c r="B314" s="1">
        <v>-367.37821000000002</v>
      </c>
      <c r="C314">
        <v>2.5099999999999998</v>
      </c>
    </row>
    <row r="315" spans="1:3" x14ac:dyDescent="0.2">
      <c r="A315">
        <v>302</v>
      </c>
      <c r="B315" s="1">
        <v>-367.25254000000001</v>
      </c>
      <c r="C315">
        <v>2.4700000000000002</v>
      </c>
    </row>
    <row r="316" spans="1:3" x14ac:dyDescent="0.2">
      <c r="A316">
        <v>303</v>
      </c>
      <c r="B316" s="1">
        <v>-367.14836000000003</v>
      </c>
      <c r="C316">
        <v>2.3199999999999998</v>
      </c>
    </row>
    <row r="317" spans="1:3" x14ac:dyDescent="0.2">
      <c r="A317">
        <v>304</v>
      </c>
      <c r="B317" s="1">
        <v>-367.08460000000002</v>
      </c>
      <c r="C317">
        <v>2.2799999999999998</v>
      </c>
    </row>
    <row r="318" spans="1:3" x14ac:dyDescent="0.2">
      <c r="A318">
        <v>305</v>
      </c>
      <c r="B318" s="1">
        <v>-367.04716000000002</v>
      </c>
      <c r="C318">
        <v>2.17</v>
      </c>
    </row>
    <row r="319" spans="1:3" x14ac:dyDescent="0.2">
      <c r="A319">
        <v>306</v>
      </c>
      <c r="B319" s="1">
        <v>-366.96267</v>
      </c>
      <c r="C319">
        <v>2.0099999999999998</v>
      </c>
    </row>
    <row r="320" spans="1:3" x14ac:dyDescent="0.2">
      <c r="A320">
        <v>307</v>
      </c>
      <c r="B320" s="1">
        <v>-366.84386999999998</v>
      </c>
      <c r="C320">
        <v>1.99</v>
      </c>
    </row>
    <row r="321" spans="1:3" x14ac:dyDescent="0.2">
      <c r="A321">
        <v>308</v>
      </c>
      <c r="B321" s="1">
        <v>-366.68986000000001</v>
      </c>
      <c r="C321">
        <v>2.1800000000000002</v>
      </c>
    </row>
    <row r="322" spans="1:3" x14ac:dyDescent="0.2">
      <c r="A322">
        <v>309</v>
      </c>
      <c r="B322" s="1">
        <v>-366.52465000000001</v>
      </c>
      <c r="C322">
        <v>2.06</v>
      </c>
    </row>
    <row r="323" spans="1:3" x14ac:dyDescent="0.2">
      <c r="A323">
        <v>310</v>
      </c>
      <c r="B323" s="1">
        <v>-366.31272000000001</v>
      </c>
      <c r="C323">
        <v>2.15</v>
      </c>
    </row>
    <row r="324" spans="1:3" x14ac:dyDescent="0.2">
      <c r="A324">
        <v>311</v>
      </c>
      <c r="B324" s="1">
        <v>-366.05327</v>
      </c>
      <c r="C324">
        <v>2.48</v>
      </c>
    </row>
    <row r="325" spans="1:3" x14ac:dyDescent="0.2">
      <c r="A325">
        <v>312</v>
      </c>
      <c r="B325" s="1">
        <v>-365.83317</v>
      </c>
      <c r="C325">
        <v>2.67</v>
      </c>
    </row>
    <row r="326" spans="1:3" x14ac:dyDescent="0.2">
      <c r="A326">
        <v>313</v>
      </c>
      <c r="B326" s="1">
        <v>-365.70933000000002</v>
      </c>
      <c r="C326">
        <v>2.8</v>
      </c>
    </row>
    <row r="327" spans="1:3" x14ac:dyDescent="0.2">
      <c r="A327">
        <v>314</v>
      </c>
      <c r="B327" s="1">
        <v>-365.65913</v>
      </c>
      <c r="C327">
        <v>2.88</v>
      </c>
    </row>
    <row r="328" spans="1:3" x14ac:dyDescent="0.2">
      <c r="A328">
        <v>315</v>
      </c>
      <c r="B328" s="1">
        <v>-365.69490000000002</v>
      </c>
      <c r="C328">
        <v>2.84</v>
      </c>
    </row>
    <row r="329" spans="1:3" x14ac:dyDescent="0.2">
      <c r="A329">
        <v>316</v>
      </c>
      <c r="B329" s="1">
        <v>-365.80612000000002</v>
      </c>
      <c r="C329">
        <v>2.9</v>
      </c>
    </row>
    <row r="330" spans="1:3" x14ac:dyDescent="0.2">
      <c r="A330">
        <v>317</v>
      </c>
      <c r="B330" s="1">
        <v>-366.00384000000003</v>
      </c>
      <c r="C330">
        <v>2.78</v>
      </c>
    </row>
    <row r="331" spans="1:3" x14ac:dyDescent="0.2">
      <c r="A331">
        <v>318</v>
      </c>
      <c r="B331" s="1">
        <v>-366.18203</v>
      </c>
      <c r="C331">
        <v>2.72</v>
      </c>
    </row>
    <row r="332" spans="1:3" x14ac:dyDescent="0.2">
      <c r="A332">
        <v>319</v>
      </c>
      <c r="B332" s="1">
        <v>-366.26691</v>
      </c>
      <c r="C332">
        <v>2.8</v>
      </c>
    </row>
    <row r="333" spans="1:3" x14ac:dyDescent="0.2">
      <c r="A333">
        <v>320</v>
      </c>
      <c r="B333" s="1">
        <v>-366.24144999999999</v>
      </c>
      <c r="C333">
        <v>2.8</v>
      </c>
    </row>
    <row r="334" spans="1:3" x14ac:dyDescent="0.2">
      <c r="A334">
        <v>321</v>
      </c>
      <c r="B334" s="1">
        <v>-366.20146</v>
      </c>
      <c r="C334">
        <v>2.63</v>
      </c>
    </row>
    <row r="335" spans="1:3" x14ac:dyDescent="0.2">
      <c r="A335">
        <v>322</v>
      </c>
      <c r="B335" s="1">
        <v>-366.20589999999999</v>
      </c>
      <c r="C335">
        <v>2.37</v>
      </c>
    </row>
    <row r="336" spans="1:3" x14ac:dyDescent="0.2">
      <c r="A336">
        <v>323</v>
      </c>
      <c r="B336" s="1">
        <v>-366.23477000000003</v>
      </c>
      <c r="C336">
        <v>2.34</v>
      </c>
    </row>
    <row r="337" spans="1:3" x14ac:dyDescent="0.2">
      <c r="A337">
        <v>324</v>
      </c>
      <c r="B337" s="1">
        <v>-366.32396999999997</v>
      </c>
      <c r="C337">
        <v>2.52</v>
      </c>
    </row>
    <row r="338" spans="1:3" x14ac:dyDescent="0.2">
      <c r="A338">
        <v>325</v>
      </c>
      <c r="B338" s="1">
        <v>-366.47721000000001</v>
      </c>
      <c r="C338">
        <v>2.39</v>
      </c>
    </row>
    <row r="339" spans="1:3" x14ac:dyDescent="0.2">
      <c r="A339">
        <v>326</v>
      </c>
      <c r="B339" s="1">
        <v>-366.70916</v>
      </c>
      <c r="C339">
        <v>2.13</v>
      </c>
    </row>
    <row r="340" spans="1:3" x14ac:dyDescent="0.2">
      <c r="A340">
        <v>327</v>
      </c>
      <c r="B340" s="1">
        <v>-366.97465</v>
      </c>
      <c r="C340">
        <v>1.69</v>
      </c>
    </row>
    <row r="341" spans="1:3" x14ac:dyDescent="0.2">
      <c r="A341">
        <v>328</v>
      </c>
      <c r="B341" s="1">
        <v>-367.22036000000003</v>
      </c>
      <c r="C341">
        <v>1.7</v>
      </c>
    </row>
    <row r="342" spans="1:3" x14ac:dyDescent="0.2">
      <c r="A342">
        <v>329</v>
      </c>
      <c r="B342" s="1">
        <v>-367.45747999999998</v>
      </c>
      <c r="C342">
        <v>1.9</v>
      </c>
    </row>
    <row r="343" spans="1:3" x14ac:dyDescent="0.2">
      <c r="A343">
        <v>330</v>
      </c>
      <c r="B343" s="1">
        <v>-367.63970999999998</v>
      </c>
      <c r="C343">
        <v>2.0499999999999998</v>
      </c>
    </row>
    <row r="344" spans="1:3" x14ac:dyDescent="0.2">
      <c r="A344">
        <v>331</v>
      </c>
      <c r="B344" s="1">
        <v>-367.72467</v>
      </c>
      <c r="C344">
        <v>1.89</v>
      </c>
    </row>
    <row r="345" spans="1:3" x14ac:dyDescent="0.2">
      <c r="A345">
        <v>332</v>
      </c>
      <c r="B345" s="1">
        <v>-367.75635</v>
      </c>
      <c r="C345">
        <v>1.9</v>
      </c>
    </row>
    <row r="346" spans="1:3" x14ac:dyDescent="0.2">
      <c r="A346">
        <v>333</v>
      </c>
      <c r="B346" s="1">
        <v>-367.79615999999999</v>
      </c>
      <c r="C346">
        <v>1.87</v>
      </c>
    </row>
    <row r="347" spans="1:3" x14ac:dyDescent="0.2">
      <c r="A347">
        <v>334</v>
      </c>
      <c r="B347" s="1">
        <v>-367.85557999999997</v>
      </c>
      <c r="C347">
        <v>1.85</v>
      </c>
    </row>
    <row r="348" spans="1:3" x14ac:dyDescent="0.2">
      <c r="A348">
        <v>335</v>
      </c>
      <c r="B348" s="1">
        <v>-368.00673999999998</v>
      </c>
      <c r="C348">
        <v>1.84</v>
      </c>
    </row>
    <row r="349" spans="1:3" x14ac:dyDescent="0.2">
      <c r="A349">
        <v>336</v>
      </c>
      <c r="B349" s="1">
        <v>-368.26609000000002</v>
      </c>
      <c r="C349">
        <v>1.84</v>
      </c>
    </row>
    <row r="350" spans="1:3" x14ac:dyDescent="0.2">
      <c r="A350">
        <v>337</v>
      </c>
      <c r="B350" s="1">
        <v>-368.61750000000001</v>
      </c>
      <c r="C350">
        <v>1.88</v>
      </c>
    </row>
    <row r="351" spans="1:3" x14ac:dyDescent="0.2">
      <c r="A351">
        <v>338</v>
      </c>
      <c r="B351" s="1">
        <v>-368.95407</v>
      </c>
      <c r="C351">
        <v>1.72</v>
      </c>
    </row>
    <row r="352" spans="1:3" x14ac:dyDescent="0.2">
      <c r="A352">
        <v>339</v>
      </c>
      <c r="B352" s="1">
        <v>-369.21413999999999</v>
      </c>
      <c r="C352">
        <v>1.59</v>
      </c>
    </row>
    <row r="353" spans="1:3" x14ac:dyDescent="0.2">
      <c r="A353">
        <v>340</v>
      </c>
      <c r="B353" s="1">
        <v>-369.37653</v>
      </c>
      <c r="C353">
        <v>1.41</v>
      </c>
    </row>
    <row r="354" spans="1:3" x14ac:dyDescent="0.2">
      <c r="A354">
        <v>341</v>
      </c>
      <c r="B354" s="1">
        <v>-369.36806999999999</v>
      </c>
      <c r="C354">
        <v>1.55</v>
      </c>
    </row>
    <row r="355" spans="1:3" x14ac:dyDescent="0.2">
      <c r="A355">
        <v>342</v>
      </c>
      <c r="B355" s="1">
        <v>-369.17892000000001</v>
      </c>
      <c r="C355">
        <v>1.79</v>
      </c>
    </row>
    <row r="356" spans="1:3" x14ac:dyDescent="0.2">
      <c r="A356">
        <v>343</v>
      </c>
      <c r="B356" s="1">
        <v>-368.86167999999998</v>
      </c>
      <c r="C356">
        <v>2.0299999999999998</v>
      </c>
    </row>
    <row r="357" spans="1:3" x14ac:dyDescent="0.2">
      <c r="A357">
        <v>344</v>
      </c>
      <c r="B357" s="1">
        <v>-368.44333999999998</v>
      </c>
      <c r="C357">
        <v>2.39</v>
      </c>
    </row>
    <row r="358" spans="1:3" x14ac:dyDescent="0.2">
      <c r="A358">
        <v>345</v>
      </c>
      <c r="B358" s="1">
        <v>-367.96963</v>
      </c>
      <c r="C358">
        <v>2.62</v>
      </c>
    </row>
    <row r="359" spans="1:3" x14ac:dyDescent="0.2">
      <c r="A359">
        <v>346</v>
      </c>
      <c r="B359" s="1">
        <v>-367.48849000000001</v>
      </c>
      <c r="C359">
        <v>2.99</v>
      </c>
    </row>
    <row r="360" spans="1:3" x14ac:dyDescent="0.2">
      <c r="A360">
        <v>347</v>
      </c>
      <c r="B360" s="1">
        <v>-367.05887000000001</v>
      </c>
      <c r="C360">
        <v>3.4</v>
      </c>
    </row>
    <row r="361" spans="1:3" x14ac:dyDescent="0.2">
      <c r="A361">
        <v>348</v>
      </c>
      <c r="B361" s="1">
        <v>-366.77044999999998</v>
      </c>
      <c r="C361">
        <v>3.65</v>
      </c>
    </row>
    <row r="362" spans="1:3" x14ac:dyDescent="0.2">
      <c r="A362">
        <v>349</v>
      </c>
      <c r="B362" s="1">
        <v>-366.64037000000002</v>
      </c>
      <c r="C362">
        <v>3.79</v>
      </c>
    </row>
    <row r="363" spans="1:3" x14ac:dyDescent="0.2">
      <c r="A363">
        <v>350</v>
      </c>
      <c r="B363" s="1">
        <v>-366.62497999999999</v>
      </c>
      <c r="C363">
        <v>3.81</v>
      </c>
    </row>
    <row r="364" spans="1:3" x14ac:dyDescent="0.2">
      <c r="A364">
        <v>351</v>
      </c>
      <c r="B364" s="1">
        <v>-366.73950000000002</v>
      </c>
      <c r="C364">
        <v>3.8</v>
      </c>
    </row>
    <row r="365" spans="1:3" x14ac:dyDescent="0.2">
      <c r="A365">
        <v>352</v>
      </c>
      <c r="B365" s="1">
        <v>-366.98079999999999</v>
      </c>
      <c r="C365">
        <v>3.88</v>
      </c>
    </row>
    <row r="366" spans="1:3" x14ac:dyDescent="0.2">
      <c r="A366">
        <v>353</v>
      </c>
      <c r="B366" s="1">
        <v>-367.31891000000002</v>
      </c>
      <c r="C366">
        <v>3.72</v>
      </c>
    </row>
    <row r="367" spans="1:3" x14ac:dyDescent="0.2">
      <c r="A367">
        <v>354</v>
      </c>
      <c r="B367" s="1">
        <v>-367.7022</v>
      </c>
      <c r="C367">
        <v>3.69</v>
      </c>
    </row>
    <row r="368" spans="1:3" x14ac:dyDescent="0.2">
      <c r="A368">
        <v>355</v>
      </c>
      <c r="B368" s="1">
        <v>-368.21744999999999</v>
      </c>
      <c r="C368">
        <v>3.74</v>
      </c>
    </row>
    <row r="369" spans="1:3" x14ac:dyDescent="0.2">
      <c r="A369">
        <v>356</v>
      </c>
      <c r="B369" s="1">
        <v>-368.76069999999999</v>
      </c>
      <c r="C369">
        <v>3.54</v>
      </c>
    </row>
    <row r="370" spans="1:3" x14ac:dyDescent="0.2">
      <c r="A370">
        <v>357</v>
      </c>
      <c r="B370" s="1">
        <v>-369.27850999999998</v>
      </c>
      <c r="C370">
        <v>3.22</v>
      </c>
    </row>
    <row r="371" spans="1:3" x14ac:dyDescent="0.2">
      <c r="A371">
        <v>358</v>
      </c>
      <c r="B371" s="1">
        <v>-369.72462000000002</v>
      </c>
      <c r="C371">
        <v>3.05</v>
      </c>
    </row>
    <row r="372" spans="1:3" x14ac:dyDescent="0.2">
      <c r="A372">
        <v>359</v>
      </c>
      <c r="B372" s="1">
        <v>-370.06799999999998</v>
      </c>
      <c r="C372">
        <v>2.96</v>
      </c>
    </row>
    <row r="373" spans="1:3" x14ac:dyDescent="0.2">
      <c r="A373">
        <v>360</v>
      </c>
      <c r="B373" s="1">
        <v>-370.27163000000002</v>
      </c>
      <c r="C373">
        <v>2.77</v>
      </c>
    </row>
    <row r="374" spans="1:3" x14ac:dyDescent="0.2">
      <c r="A374">
        <v>361</v>
      </c>
      <c r="B374" s="1">
        <v>-370.34442999999999</v>
      </c>
      <c r="C374">
        <v>2.8</v>
      </c>
    </row>
    <row r="375" spans="1:3" x14ac:dyDescent="0.2">
      <c r="A375">
        <v>362</v>
      </c>
      <c r="B375" s="1">
        <v>-370.27976999999998</v>
      </c>
      <c r="C375">
        <v>2.76</v>
      </c>
    </row>
    <row r="376" spans="1:3" x14ac:dyDescent="0.2">
      <c r="A376">
        <v>363</v>
      </c>
      <c r="B376" s="1">
        <v>-370.06511999999998</v>
      </c>
      <c r="C376">
        <v>2.89</v>
      </c>
    </row>
    <row r="377" spans="1:3" x14ac:dyDescent="0.2">
      <c r="A377">
        <v>364</v>
      </c>
      <c r="B377" s="1">
        <v>-369.76458000000002</v>
      </c>
      <c r="C377">
        <v>2.81</v>
      </c>
    </row>
    <row r="378" spans="1:3" x14ac:dyDescent="0.2">
      <c r="A378">
        <v>365</v>
      </c>
      <c r="B378" s="1">
        <v>-369.39519000000001</v>
      </c>
      <c r="C378">
        <v>2.98</v>
      </c>
    </row>
    <row r="379" spans="1:3" x14ac:dyDescent="0.2">
      <c r="A379">
        <v>366</v>
      </c>
      <c r="B379" s="1">
        <v>-369.00101000000001</v>
      </c>
      <c r="C379">
        <v>3.05</v>
      </c>
    </row>
    <row r="380" spans="1:3" x14ac:dyDescent="0.2">
      <c r="A380">
        <v>367</v>
      </c>
      <c r="B380" s="1">
        <v>-368.62745000000001</v>
      </c>
      <c r="C380">
        <v>2.97</v>
      </c>
    </row>
    <row r="381" spans="1:3" x14ac:dyDescent="0.2">
      <c r="A381">
        <v>368</v>
      </c>
      <c r="B381" s="1">
        <v>-368.32607000000002</v>
      </c>
      <c r="C381">
        <v>3.02</v>
      </c>
    </row>
    <row r="382" spans="1:3" x14ac:dyDescent="0.2">
      <c r="A382">
        <v>369</v>
      </c>
      <c r="B382" s="1">
        <v>-368.06983000000002</v>
      </c>
      <c r="C382">
        <v>2.91</v>
      </c>
    </row>
    <row r="383" spans="1:3" x14ac:dyDescent="0.2">
      <c r="A383">
        <v>370</v>
      </c>
      <c r="B383" s="1">
        <v>-367.90415999999999</v>
      </c>
      <c r="C383">
        <v>2.9</v>
      </c>
    </row>
    <row r="384" spans="1:3" x14ac:dyDescent="0.2">
      <c r="A384">
        <v>371</v>
      </c>
      <c r="B384" s="1">
        <v>-367.79009000000002</v>
      </c>
      <c r="C384">
        <v>2.76</v>
      </c>
    </row>
    <row r="385" spans="1:3" x14ac:dyDescent="0.2">
      <c r="A385">
        <v>372</v>
      </c>
      <c r="B385" s="1">
        <v>-367.68185</v>
      </c>
      <c r="C385">
        <v>2.5</v>
      </c>
    </row>
    <row r="386" spans="1:3" x14ac:dyDescent="0.2">
      <c r="A386">
        <v>373</v>
      </c>
      <c r="B386" s="1">
        <v>-367.62947000000003</v>
      </c>
      <c r="C386">
        <v>2.6</v>
      </c>
    </row>
    <row r="387" spans="1:3" x14ac:dyDescent="0.2">
      <c r="A387">
        <v>374</v>
      </c>
      <c r="B387" s="1">
        <v>-367.54133999999999</v>
      </c>
      <c r="C387">
        <v>2.54</v>
      </c>
    </row>
    <row r="388" spans="1:3" x14ac:dyDescent="0.2">
      <c r="A388">
        <v>375</v>
      </c>
      <c r="B388" s="1">
        <v>-367.44648999999998</v>
      </c>
      <c r="C388">
        <v>2.6</v>
      </c>
    </row>
    <row r="389" spans="1:3" x14ac:dyDescent="0.2">
      <c r="A389">
        <v>376</v>
      </c>
      <c r="B389" s="1">
        <v>-367.33719000000002</v>
      </c>
      <c r="C389">
        <v>2.41</v>
      </c>
    </row>
    <row r="390" spans="1:3" x14ac:dyDescent="0.2">
      <c r="A390">
        <v>377</v>
      </c>
      <c r="B390" s="1">
        <v>-367.19938000000002</v>
      </c>
      <c r="C390">
        <v>2.36</v>
      </c>
    </row>
    <row r="391" spans="1:3" x14ac:dyDescent="0.2">
      <c r="A391">
        <v>378</v>
      </c>
      <c r="B391" s="1">
        <v>-367.06806</v>
      </c>
      <c r="C391">
        <v>2.46</v>
      </c>
    </row>
    <row r="392" spans="1:3" x14ac:dyDescent="0.2">
      <c r="A392">
        <v>379</v>
      </c>
      <c r="B392" s="1">
        <v>-366.93939999999998</v>
      </c>
      <c r="C392">
        <v>2.71</v>
      </c>
    </row>
    <row r="393" spans="1:3" x14ac:dyDescent="0.2">
      <c r="A393">
        <v>380</v>
      </c>
      <c r="B393" s="1">
        <v>-366.77580999999998</v>
      </c>
      <c r="C393">
        <v>2.81</v>
      </c>
    </row>
    <row r="394" spans="1:3" x14ac:dyDescent="0.2">
      <c r="A394">
        <v>381</v>
      </c>
      <c r="B394" s="1">
        <v>-366.61279000000002</v>
      </c>
      <c r="C394">
        <v>2.72</v>
      </c>
    </row>
    <row r="395" spans="1:3" x14ac:dyDescent="0.2">
      <c r="A395">
        <v>382</v>
      </c>
      <c r="B395" s="1">
        <v>-366.44414</v>
      </c>
      <c r="C395">
        <v>2.66</v>
      </c>
    </row>
    <row r="396" spans="1:3" x14ac:dyDescent="0.2">
      <c r="A396">
        <v>383</v>
      </c>
      <c r="B396" s="1">
        <v>-366.25067999999999</v>
      </c>
      <c r="C396">
        <v>2.73</v>
      </c>
    </row>
    <row r="397" spans="1:3" x14ac:dyDescent="0.2">
      <c r="A397">
        <v>384</v>
      </c>
      <c r="B397" s="1">
        <v>-366.11559</v>
      </c>
      <c r="C397">
        <v>2.82</v>
      </c>
    </row>
    <row r="398" spans="1:3" x14ac:dyDescent="0.2">
      <c r="A398">
        <v>385</v>
      </c>
      <c r="B398" s="1">
        <v>-366.09134</v>
      </c>
      <c r="C398">
        <v>2.93</v>
      </c>
    </row>
    <row r="399" spans="1:3" x14ac:dyDescent="0.2">
      <c r="A399">
        <v>386</v>
      </c>
      <c r="B399" s="1">
        <v>-366.15611000000001</v>
      </c>
      <c r="C399">
        <v>2.74</v>
      </c>
    </row>
    <row r="400" spans="1:3" x14ac:dyDescent="0.2">
      <c r="A400">
        <v>387</v>
      </c>
      <c r="B400" s="1">
        <v>-366.31096000000002</v>
      </c>
      <c r="C400">
        <v>2.56</v>
      </c>
    </row>
    <row r="401" spans="1:3" x14ac:dyDescent="0.2">
      <c r="A401">
        <v>388</v>
      </c>
      <c r="B401" s="1">
        <v>-366.52512000000002</v>
      </c>
      <c r="C401">
        <v>2.37</v>
      </c>
    </row>
    <row r="402" spans="1:3" x14ac:dyDescent="0.2">
      <c r="A402">
        <v>389</v>
      </c>
      <c r="B402" s="1">
        <v>-366.79460999999998</v>
      </c>
      <c r="C402">
        <v>2.2000000000000002</v>
      </c>
    </row>
    <row r="403" spans="1:3" x14ac:dyDescent="0.2">
      <c r="A403">
        <v>390</v>
      </c>
      <c r="B403" s="1">
        <v>-367.12034999999997</v>
      </c>
      <c r="C403">
        <v>2.27</v>
      </c>
    </row>
    <row r="404" spans="1:3" x14ac:dyDescent="0.2">
      <c r="A404">
        <v>391</v>
      </c>
      <c r="B404" s="1">
        <v>-367.49153999999999</v>
      </c>
      <c r="C404">
        <v>2.1800000000000002</v>
      </c>
    </row>
    <row r="405" spans="1:3" x14ac:dyDescent="0.2">
      <c r="A405">
        <v>392</v>
      </c>
      <c r="B405" s="1">
        <v>-367.83355</v>
      </c>
      <c r="C405">
        <v>1.91</v>
      </c>
    </row>
    <row r="406" spans="1:3" x14ac:dyDescent="0.2">
      <c r="A406">
        <v>393</v>
      </c>
      <c r="B406" s="1">
        <v>-368.11466000000001</v>
      </c>
      <c r="C406">
        <v>1.62</v>
      </c>
    </row>
    <row r="407" spans="1:3" x14ac:dyDescent="0.2">
      <c r="A407">
        <v>394</v>
      </c>
      <c r="B407" s="1">
        <v>-368.35755</v>
      </c>
      <c r="C407">
        <v>1.61</v>
      </c>
    </row>
    <row r="408" spans="1:3" x14ac:dyDescent="0.2">
      <c r="A408">
        <v>395</v>
      </c>
      <c r="B408" s="1">
        <v>-368.51575000000003</v>
      </c>
      <c r="C408">
        <v>1.66</v>
      </c>
    </row>
    <row r="409" spans="1:3" x14ac:dyDescent="0.2">
      <c r="A409">
        <v>396</v>
      </c>
      <c r="B409" s="1">
        <v>-368.52622000000002</v>
      </c>
      <c r="C409">
        <v>1.69</v>
      </c>
    </row>
    <row r="410" spans="1:3" x14ac:dyDescent="0.2">
      <c r="A410">
        <v>397</v>
      </c>
      <c r="B410" s="1">
        <v>-368.42151000000001</v>
      </c>
      <c r="C410">
        <v>1.9</v>
      </c>
    </row>
    <row r="411" spans="1:3" x14ac:dyDescent="0.2">
      <c r="A411">
        <v>398</v>
      </c>
      <c r="B411" s="1">
        <v>-368.2133</v>
      </c>
      <c r="C411">
        <v>2.0299999999999998</v>
      </c>
    </row>
    <row r="412" spans="1:3" x14ac:dyDescent="0.2">
      <c r="A412">
        <v>399</v>
      </c>
      <c r="B412" s="1">
        <v>-367.87155000000001</v>
      </c>
      <c r="C412">
        <v>2.0299999999999998</v>
      </c>
    </row>
    <row r="413" spans="1:3" x14ac:dyDescent="0.2">
      <c r="A413">
        <v>400</v>
      </c>
      <c r="B413" s="1">
        <v>-367.50898999999998</v>
      </c>
      <c r="C413">
        <v>2.2200000000000002</v>
      </c>
    </row>
    <row r="414" spans="1:3" x14ac:dyDescent="0.2">
      <c r="A414">
        <v>401</v>
      </c>
      <c r="B414" s="1">
        <v>-367.11797999999999</v>
      </c>
      <c r="C414">
        <v>2.25</v>
      </c>
    </row>
    <row r="415" spans="1:3" x14ac:dyDescent="0.2">
      <c r="A415">
        <v>402</v>
      </c>
      <c r="B415" s="1">
        <v>-366.71803999999997</v>
      </c>
      <c r="C415">
        <v>2.54</v>
      </c>
    </row>
    <row r="416" spans="1:3" x14ac:dyDescent="0.2">
      <c r="A416">
        <v>403</v>
      </c>
      <c r="B416" s="1">
        <v>-366.35930999999999</v>
      </c>
      <c r="C416">
        <v>2.79</v>
      </c>
    </row>
    <row r="417" spans="1:3" x14ac:dyDescent="0.2">
      <c r="A417">
        <v>404</v>
      </c>
      <c r="B417" s="1">
        <v>-366.09289000000001</v>
      </c>
      <c r="C417">
        <v>3.01</v>
      </c>
    </row>
    <row r="418" spans="1:3" x14ac:dyDescent="0.2">
      <c r="A418">
        <v>405</v>
      </c>
      <c r="B418" s="1">
        <v>-365.88423999999998</v>
      </c>
      <c r="C418">
        <v>2.99</v>
      </c>
    </row>
    <row r="419" spans="1:3" x14ac:dyDescent="0.2">
      <c r="A419">
        <v>406</v>
      </c>
      <c r="B419" s="1">
        <v>-365.83406000000002</v>
      </c>
      <c r="C419">
        <v>2.91</v>
      </c>
    </row>
    <row r="420" spans="1:3" x14ac:dyDescent="0.2">
      <c r="A420">
        <v>407</v>
      </c>
      <c r="B420" s="1">
        <v>-365.95064000000002</v>
      </c>
      <c r="C420">
        <v>3.01</v>
      </c>
    </row>
    <row r="421" spans="1:3" x14ac:dyDescent="0.2">
      <c r="A421">
        <v>408</v>
      </c>
      <c r="B421" s="1">
        <v>-366.22555</v>
      </c>
      <c r="C421">
        <v>2.9</v>
      </c>
    </row>
    <row r="422" spans="1:3" x14ac:dyDescent="0.2">
      <c r="A422">
        <v>409</v>
      </c>
      <c r="B422" s="1">
        <v>-366.49067000000002</v>
      </c>
      <c r="C422">
        <v>2.81</v>
      </c>
    </row>
    <row r="423" spans="1:3" x14ac:dyDescent="0.2">
      <c r="A423">
        <v>410</v>
      </c>
      <c r="B423" s="1">
        <v>-366.66253</v>
      </c>
      <c r="C423">
        <v>2.58</v>
      </c>
    </row>
    <row r="424" spans="1:3" x14ac:dyDescent="0.2">
      <c r="A424">
        <v>411</v>
      </c>
      <c r="B424" s="1">
        <v>-366.76420000000002</v>
      </c>
      <c r="C424">
        <v>2.61</v>
      </c>
    </row>
    <row r="425" spans="1:3" x14ac:dyDescent="0.2">
      <c r="A425">
        <v>412</v>
      </c>
      <c r="B425" s="1">
        <v>-366.80689999999998</v>
      </c>
      <c r="C425">
        <v>2.68</v>
      </c>
    </row>
    <row r="426" spans="1:3" x14ac:dyDescent="0.2">
      <c r="A426">
        <v>413</v>
      </c>
      <c r="B426" s="1">
        <v>-366.79405000000003</v>
      </c>
      <c r="C426">
        <v>2.6</v>
      </c>
    </row>
    <row r="427" spans="1:3" x14ac:dyDescent="0.2">
      <c r="A427">
        <v>414</v>
      </c>
      <c r="B427" s="1">
        <v>-366.79629999999997</v>
      </c>
      <c r="C427">
        <v>2.6</v>
      </c>
    </row>
    <row r="428" spans="1:3" x14ac:dyDescent="0.2">
      <c r="A428">
        <v>415</v>
      </c>
      <c r="B428" s="1">
        <v>-366.81981999999999</v>
      </c>
      <c r="C428">
        <v>2.7</v>
      </c>
    </row>
    <row r="429" spans="1:3" x14ac:dyDescent="0.2">
      <c r="A429">
        <v>416</v>
      </c>
      <c r="B429" s="1">
        <v>-366.84557999999998</v>
      </c>
      <c r="C429">
        <v>2.84</v>
      </c>
    </row>
    <row r="430" spans="1:3" x14ac:dyDescent="0.2">
      <c r="A430">
        <v>417</v>
      </c>
      <c r="B430" s="1">
        <v>-366.81376</v>
      </c>
      <c r="C430">
        <v>2.91</v>
      </c>
    </row>
    <row r="431" spans="1:3" x14ac:dyDescent="0.2">
      <c r="A431">
        <v>418</v>
      </c>
      <c r="B431" s="1">
        <v>-366.77566000000002</v>
      </c>
      <c r="C431">
        <v>3.11</v>
      </c>
    </row>
    <row r="432" spans="1:3" x14ac:dyDescent="0.2">
      <c r="A432">
        <v>419</v>
      </c>
      <c r="B432" s="1">
        <v>-366.73651999999998</v>
      </c>
      <c r="C432">
        <v>3.38</v>
      </c>
    </row>
    <row r="433" spans="1:3" x14ac:dyDescent="0.2">
      <c r="A433">
        <v>420</v>
      </c>
      <c r="B433" s="1">
        <v>-366.61660999999998</v>
      </c>
      <c r="C433">
        <v>3.73</v>
      </c>
    </row>
    <row r="434" spans="1:3" x14ac:dyDescent="0.2">
      <c r="A434">
        <v>421</v>
      </c>
      <c r="B434" s="1">
        <v>-366.47428000000002</v>
      </c>
      <c r="C434">
        <v>3.72</v>
      </c>
    </row>
    <row r="435" spans="1:3" x14ac:dyDescent="0.2">
      <c r="A435">
        <v>422</v>
      </c>
      <c r="B435" s="1">
        <v>-366.30324999999999</v>
      </c>
      <c r="C435">
        <v>3.95</v>
      </c>
    </row>
    <row r="436" spans="1:3" x14ac:dyDescent="0.2">
      <c r="A436">
        <v>423</v>
      </c>
      <c r="B436" s="1">
        <v>-366.11543999999998</v>
      </c>
      <c r="C436">
        <v>4.18</v>
      </c>
    </row>
    <row r="437" spans="1:3" x14ac:dyDescent="0.2">
      <c r="A437">
        <v>424</v>
      </c>
      <c r="B437" s="1">
        <v>-365.93036999999998</v>
      </c>
      <c r="C437">
        <v>4.6500000000000004</v>
      </c>
    </row>
    <row r="438" spans="1:3" x14ac:dyDescent="0.2">
      <c r="A438">
        <v>425</v>
      </c>
      <c r="B438" s="1">
        <v>-365.77789000000001</v>
      </c>
      <c r="C438">
        <v>4.87</v>
      </c>
    </row>
    <row r="439" spans="1:3" x14ac:dyDescent="0.2">
      <c r="A439">
        <v>426</v>
      </c>
      <c r="B439" s="1">
        <v>-365.67268000000001</v>
      </c>
      <c r="C439">
        <v>4.9800000000000004</v>
      </c>
    </row>
    <row r="440" spans="1:3" x14ac:dyDescent="0.2">
      <c r="A440">
        <v>427</v>
      </c>
      <c r="B440" s="1">
        <v>-365.61700000000002</v>
      </c>
      <c r="C440">
        <v>5.13</v>
      </c>
    </row>
    <row r="441" spans="1:3" x14ac:dyDescent="0.2">
      <c r="A441">
        <v>428</v>
      </c>
      <c r="B441" s="1">
        <v>-365.64879000000002</v>
      </c>
      <c r="C441">
        <v>5.12</v>
      </c>
    </row>
    <row r="442" spans="1:3" x14ac:dyDescent="0.2">
      <c r="A442">
        <v>429</v>
      </c>
      <c r="B442" s="1">
        <v>-365.79421000000002</v>
      </c>
      <c r="C442">
        <v>5.13</v>
      </c>
    </row>
    <row r="443" spans="1:3" x14ac:dyDescent="0.2">
      <c r="A443">
        <v>430</v>
      </c>
      <c r="B443" s="1">
        <v>-365.99252999999999</v>
      </c>
      <c r="C443">
        <v>5.08</v>
      </c>
    </row>
    <row r="444" spans="1:3" x14ac:dyDescent="0.2">
      <c r="A444">
        <v>431</v>
      </c>
      <c r="B444" s="1">
        <v>-366.26355000000001</v>
      </c>
      <c r="C444">
        <v>5.0999999999999996</v>
      </c>
    </row>
    <row r="445" spans="1:3" x14ac:dyDescent="0.2">
      <c r="A445">
        <v>432</v>
      </c>
      <c r="B445" s="1">
        <v>-366.60091999999997</v>
      </c>
      <c r="C445">
        <v>4.8600000000000003</v>
      </c>
    </row>
    <row r="446" spans="1:3" x14ac:dyDescent="0.2">
      <c r="A446">
        <v>433</v>
      </c>
      <c r="B446" s="1">
        <v>-366.92302000000001</v>
      </c>
      <c r="C446">
        <v>4.41</v>
      </c>
    </row>
    <row r="447" spans="1:3" x14ac:dyDescent="0.2">
      <c r="A447">
        <v>434</v>
      </c>
      <c r="B447" s="1">
        <v>-367.23394999999999</v>
      </c>
      <c r="C447">
        <v>4.46</v>
      </c>
    </row>
    <row r="448" spans="1:3" x14ac:dyDescent="0.2">
      <c r="A448">
        <v>435</v>
      </c>
      <c r="B448" s="1">
        <v>-367.43720999999999</v>
      </c>
      <c r="C448">
        <v>4.51</v>
      </c>
    </row>
    <row r="449" spans="1:3" x14ac:dyDescent="0.2">
      <c r="A449">
        <v>436</v>
      </c>
      <c r="B449" s="1">
        <v>-367.55439000000001</v>
      </c>
      <c r="C449">
        <v>4.37</v>
      </c>
    </row>
    <row r="450" spans="1:3" x14ac:dyDescent="0.2">
      <c r="A450">
        <v>437</v>
      </c>
      <c r="B450" s="1">
        <v>-367.53368</v>
      </c>
      <c r="C450">
        <v>4.38</v>
      </c>
    </row>
    <row r="451" spans="1:3" x14ac:dyDescent="0.2">
      <c r="A451">
        <v>438</v>
      </c>
      <c r="B451" s="1">
        <v>-367.40352999999999</v>
      </c>
      <c r="C451">
        <v>4.46</v>
      </c>
    </row>
    <row r="452" spans="1:3" x14ac:dyDescent="0.2">
      <c r="A452">
        <v>439</v>
      </c>
      <c r="B452" s="1">
        <v>-367.24641000000003</v>
      </c>
      <c r="C452">
        <v>4.3099999999999996</v>
      </c>
    </row>
    <row r="453" spans="1:3" x14ac:dyDescent="0.2">
      <c r="A453">
        <v>440</v>
      </c>
      <c r="B453" s="1">
        <v>-367.07114999999999</v>
      </c>
      <c r="C453">
        <v>4.25</v>
      </c>
    </row>
    <row r="454" spans="1:3" x14ac:dyDescent="0.2">
      <c r="A454">
        <v>441</v>
      </c>
      <c r="B454" s="1">
        <v>-366.91199999999998</v>
      </c>
      <c r="C454">
        <v>4.49</v>
      </c>
    </row>
    <row r="455" spans="1:3" x14ac:dyDescent="0.2">
      <c r="A455">
        <v>442</v>
      </c>
      <c r="B455" s="1">
        <v>-366.76134999999999</v>
      </c>
      <c r="C455">
        <v>4.74</v>
      </c>
    </row>
    <row r="456" spans="1:3" x14ac:dyDescent="0.2">
      <c r="A456">
        <v>443</v>
      </c>
      <c r="B456" s="1">
        <v>-366.62342000000001</v>
      </c>
      <c r="C456">
        <v>4.99</v>
      </c>
    </row>
    <row r="457" spans="1:3" x14ac:dyDescent="0.2">
      <c r="A457">
        <v>444</v>
      </c>
      <c r="B457" s="1">
        <v>-366.50848000000002</v>
      </c>
      <c r="C457">
        <v>4.91</v>
      </c>
    </row>
    <row r="458" spans="1:3" x14ac:dyDescent="0.2">
      <c r="A458">
        <v>445</v>
      </c>
      <c r="B458" s="1">
        <v>-366.37914000000001</v>
      </c>
      <c r="C458">
        <v>4.95</v>
      </c>
    </row>
    <row r="459" spans="1:3" x14ac:dyDescent="0.2">
      <c r="A459">
        <v>446</v>
      </c>
      <c r="B459" s="1">
        <v>-366.20886000000002</v>
      </c>
      <c r="C459">
        <v>5</v>
      </c>
    </row>
    <row r="460" spans="1:3" x14ac:dyDescent="0.2">
      <c r="A460">
        <v>447</v>
      </c>
      <c r="B460" s="1">
        <v>-366.03001999999998</v>
      </c>
      <c r="C460">
        <v>5.0999999999999996</v>
      </c>
    </row>
    <row r="461" spans="1:3" x14ac:dyDescent="0.2">
      <c r="A461">
        <v>448</v>
      </c>
      <c r="B461" s="1">
        <v>-365.83073000000002</v>
      </c>
      <c r="C461">
        <v>5.21</v>
      </c>
    </row>
    <row r="462" spans="1:3" x14ac:dyDescent="0.2">
      <c r="A462">
        <v>449</v>
      </c>
      <c r="B462" s="1">
        <v>-365.66183000000001</v>
      </c>
      <c r="C462">
        <v>5.28</v>
      </c>
    </row>
    <row r="463" spans="1:3" x14ac:dyDescent="0.2">
      <c r="A463">
        <v>450</v>
      </c>
      <c r="B463" s="1">
        <v>-365.61937</v>
      </c>
      <c r="C463">
        <v>5.2</v>
      </c>
    </row>
    <row r="464" spans="1:3" x14ac:dyDescent="0.2">
      <c r="A464">
        <v>451</v>
      </c>
      <c r="B464" s="1">
        <v>-365.75076000000001</v>
      </c>
      <c r="C464">
        <v>4.95</v>
      </c>
    </row>
    <row r="465" spans="1:3" x14ac:dyDescent="0.2">
      <c r="A465">
        <v>452</v>
      </c>
      <c r="B465" s="1">
        <v>-366.02978000000002</v>
      </c>
      <c r="C465">
        <v>4.7699999999999996</v>
      </c>
    </row>
    <row r="466" spans="1:3" x14ac:dyDescent="0.2">
      <c r="A466">
        <v>453</v>
      </c>
      <c r="B466" s="1">
        <v>-366.38463000000002</v>
      </c>
      <c r="C466">
        <v>4.74</v>
      </c>
    </row>
    <row r="467" spans="1:3" x14ac:dyDescent="0.2">
      <c r="A467">
        <v>454</v>
      </c>
      <c r="B467" s="1">
        <v>-366.71096</v>
      </c>
      <c r="C467">
        <v>4.3899999999999997</v>
      </c>
    </row>
    <row r="468" spans="1:3" x14ac:dyDescent="0.2">
      <c r="A468">
        <v>455</v>
      </c>
      <c r="B468" s="1">
        <v>-366.93946999999997</v>
      </c>
      <c r="C468">
        <v>4.08</v>
      </c>
    </row>
    <row r="469" spans="1:3" x14ac:dyDescent="0.2">
      <c r="A469">
        <v>456</v>
      </c>
      <c r="B469" s="1">
        <v>-367.01765</v>
      </c>
      <c r="C469">
        <v>3.93</v>
      </c>
    </row>
    <row r="470" spans="1:3" x14ac:dyDescent="0.2">
      <c r="A470">
        <v>457</v>
      </c>
      <c r="B470" s="1">
        <v>-366.95004</v>
      </c>
      <c r="C470">
        <v>3.76</v>
      </c>
    </row>
    <row r="471" spans="1:3" x14ac:dyDescent="0.2">
      <c r="A471">
        <v>458</v>
      </c>
      <c r="B471" s="1">
        <v>-366.75635</v>
      </c>
      <c r="C471">
        <v>3.71</v>
      </c>
    </row>
    <row r="472" spans="1:3" x14ac:dyDescent="0.2">
      <c r="A472">
        <v>459</v>
      </c>
      <c r="B472" s="1">
        <v>-366.46282000000002</v>
      </c>
      <c r="C472">
        <v>3.73</v>
      </c>
    </row>
    <row r="473" spans="1:3" x14ac:dyDescent="0.2">
      <c r="A473">
        <v>460</v>
      </c>
      <c r="B473" s="1">
        <v>-366.0942</v>
      </c>
      <c r="C473">
        <v>3.87</v>
      </c>
    </row>
    <row r="474" spans="1:3" x14ac:dyDescent="0.2">
      <c r="A474">
        <v>461</v>
      </c>
      <c r="B474" s="1">
        <v>-365.70119</v>
      </c>
      <c r="C474">
        <v>3.98</v>
      </c>
    </row>
    <row r="475" spans="1:3" x14ac:dyDescent="0.2">
      <c r="A475">
        <v>462</v>
      </c>
      <c r="B475" s="1">
        <v>-365.3193</v>
      </c>
      <c r="C475">
        <v>4.09</v>
      </c>
    </row>
    <row r="476" spans="1:3" x14ac:dyDescent="0.2">
      <c r="A476">
        <v>463</v>
      </c>
      <c r="B476" s="1">
        <v>-365.02746999999999</v>
      </c>
      <c r="C476">
        <v>4.1900000000000004</v>
      </c>
    </row>
    <row r="477" spans="1:3" x14ac:dyDescent="0.2">
      <c r="A477">
        <v>464</v>
      </c>
      <c r="B477" s="1">
        <v>-364.82792000000001</v>
      </c>
      <c r="C477">
        <v>4.05</v>
      </c>
    </row>
    <row r="478" spans="1:3" x14ac:dyDescent="0.2">
      <c r="A478">
        <v>465</v>
      </c>
      <c r="B478" s="1">
        <v>-364.71247</v>
      </c>
      <c r="C478">
        <v>4.01</v>
      </c>
    </row>
    <row r="479" spans="1:3" x14ac:dyDescent="0.2">
      <c r="A479">
        <v>466</v>
      </c>
      <c r="B479" s="1">
        <v>-364.65517999999997</v>
      </c>
      <c r="C479">
        <v>4.05</v>
      </c>
    </row>
    <row r="480" spans="1:3" x14ac:dyDescent="0.2">
      <c r="A480">
        <v>467</v>
      </c>
      <c r="B480" s="1">
        <v>-364.62243000000001</v>
      </c>
      <c r="C480">
        <v>4</v>
      </c>
    </row>
    <row r="481" spans="1:3" x14ac:dyDescent="0.2">
      <c r="A481">
        <v>468</v>
      </c>
      <c r="B481" s="1">
        <v>-364.66696999999999</v>
      </c>
      <c r="C481">
        <v>3.86</v>
      </c>
    </row>
    <row r="482" spans="1:3" x14ac:dyDescent="0.2">
      <c r="A482">
        <v>469</v>
      </c>
      <c r="B482" s="1">
        <v>-364.74849999999998</v>
      </c>
      <c r="C482">
        <v>3.83</v>
      </c>
    </row>
    <row r="483" spans="1:3" x14ac:dyDescent="0.2">
      <c r="A483">
        <v>470</v>
      </c>
      <c r="B483" s="1">
        <v>-364.84417000000002</v>
      </c>
      <c r="C483">
        <v>3.74</v>
      </c>
    </row>
    <row r="484" spans="1:3" x14ac:dyDescent="0.2">
      <c r="A484">
        <v>471</v>
      </c>
      <c r="B484" s="1">
        <v>-364.94578999999999</v>
      </c>
      <c r="C484">
        <v>3.45</v>
      </c>
    </row>
    <row r="485" spans="1:3" x14ac:dyDescent="0.2">
      <c r="A485">
        <v>472</v>
      </c>
      <c r="B485" s="1">
        <v>-365.04358999999999</v>
      </c>
      <c r="C485">
        <v>3.35</v>
      </c>
    </row>
    <row r="486" spans="1:3" x14ac:dyDescent="0.2">
      <c r="A486">
        <v>473</v>
      </c>
      <c r="B486" s="1">
        <v>-365.03890000000001</v>
      </c>
      <c r="C486">
        <v>3.16</v>
      </c>
    </row>
    <row r="487" spans="1:3" x14ac:dyDescent="0.2">
      <c r="A487">
        <v>474</v>
      </c>
      <c r="B487" s="1">
        <v>-365.05194999999998</v>
      </c>
      <c r="C487">
        <v>3.36</v>
      </c>
    </row>
    <row r="488" spans="1:3" x14ac:dyDescent="0.2">
      <c r="A488">
        <v>475</v>
      </c>
      <c r="B488" s="1">
        <v>-365.04379</v>
      </c>
      <c r="C488">
        <v>3.33</v>
      </c>
    </row>
    <row r="489" spans="1:3" x14ac:dyDescent="0.2">
      <c r="A489">
        <v>476</v>
      </c>
      <c r="B489" s="1">
        <v>-365.00020999999998</v>
      </c>
      <c r="C489">
        <v>3.12</v>
      </c>
    </row>
    <row r="490" spans="1:3" x14ac:dyDescent="0.2">
      <c r="A490">
        <v>477</v>
      </c>
      <c r="B490" s="1">
        <v>-364.90919000000002</v>
      </c>
      <c r="C490">
        <v>2.88</v>
      </c>
    </row>
    <row r="491" spans="1:3" x14ac:dyDescent="0.2">
      <c r="A491">
        <v>478</v>
      </c>
      <c r="B491" s="1">
        <v>-364.77409</v>
      </c>
      <c r="C491">
        <v>2.87</v>
      </c>
    </row>
    <row r="492" spans="1:3" x14ac:dyDescent="0.2">
      <c r="A492">
        <v>479</v>
      </c>
      <c r="B492" s="1">
        <v>-364.62587000000002</v>
      </c>
      <c r="C492">
        <v>2.85</v>
      </c>
    </row>
    <row r="493" spans="1:3" x14ac:dyDescent="0.2">
      <c r="A493">
        <v>480</v>
      </c>
      <c r="B493" s="1">
        <v>-364.46499</v>
      </c>
      <c r="C493">
        <v>2.91</v>
      </c>
    </row>
    <row r="494" spans="1:3" x14ac:dyDescent="0.2">
      <c r="A494">
        <v>481</v>
      </c>
      <c r="B494" s="1">
        <v>-364.26909999999998</v>
      </c>
      <c r="C494">
        <v>2.87</v>
      </c>
    </row>
    <row r="495" spans="1:3" x14ac:dyDescent="0.2">
      <c r="A495">
        <v>482</v>
      </c>
      <c r="B495" s="1">
        <v>-364.08424000000002</v>
      </c>
      <c r="C495">
        <v>2.94</v>
      </c>
    </row>
    <row r="496" spans="1:3" x14ac:dyDescent="0.2">
      <c r="A496">
        <v>483</v>
      </c>
      <c r="B496" s="1">
        <v>-363.94049000000001</v>
      </c>
      <c r="C496">
        <v>2.73</v>
      </c>
    </row>
    <row r="497" spans="1:3" x14ac:dyDescent="0.2">
      <c r="A497">
        <v>484</v>
      </c>
      <c r="B497" s="1">
        <v>-363.85829999999999</v>
      </c>
      <c r="C497">
        <v>2.4900000000000002</v>
      </c>
    </row>
    <row r="498" spans="1:3" x14ac:dyDescent="0.2">
      <c r="A498">
        <v>485</v>
      </c>
      <c r="B498" s="1">
        <v>-363.87687</v>
      </c>
      <c r="C498">
        <v>2.41</v>
      </c>
    </row>
    <row r="499" spans="1:3" x14ac:dyDescent="0.2">
      <c r="A499">
        <v>486</v>
      </c>
      <c r="B499" s="1">
        <v>-363.92923000000002</v>
      </c>
      <c r="C499">
        <v>2.34</v>
      </c>
    </row>
    <row r="500" spans="1:3" x14ac:dyDescent="0.2">
      <c r="A500">
        <v>487</v>
      </c>
      <c r="B500" s="1">
        <v>-363.97244999999998</v>
      </c>
      <c r="C500">
        <v>2.36</v>
      </c>
    </row>
    <row r="501" spans="1:3" x14ac:dyDescent="0.2">
      <c r="A501">
        <v>488</v>
      </c>
      <c r="B501" s="1">
        <v>-363.98603000000003</v>
      </c>
      <c r="C501">
        <v>2.17</v>
      </c>
    </row>
    <row r="502" spans="1:3" x14ac:dyDescent="0.2">
      <c r="A502">
        <v>489</v>
      </c>
      <c r="B502" s="1">
        <v>-363.97564999999997</v>
      </c>
      <c r="C502">
        <v>1.96</v>
      </c>
    </row>
    <row r="503" spans="1:3" x14ac:dyDescent="0.2">
      <c r="A503">
        <v>490</v>
      </c>
      <c r="B503" s="1">
        <v>-363.96339</v>
      </c>
      <c r="C503">
        <v>1.8</v>
      </c>
    </row>
    <row r="504" spans="1:3" x14ac:dyDescent="0.2">
      <c r="A504">
        <v>491</v>
      </c>
      <c r="B504" s="1">
        <v>-363.95238000000001</v>
      </c>
      <c r="C504">
        <v>1.63</v>
      </c>
    </row>
    <row r="505" spans="1:3" x14ac:dyDescent="0.2">
      <c r="A505">
        <v>492</v>
      </c>
      <c r="B505" s="1">
        <v>-363.94254999999998</v>
      </c>
      <c r="C505">
        <v>1.67</v>
      </c>
    </row>
    <row r="506" spans="1:3" x14ac:dyDescent="0.2">
      <c r="A506">
        <v>493</v>
      </c>
      <c r="B506" s="1">
        <v>-363.96613000000002</v>
      </c>
      <c r="C506">
        <v>1.73</v>
      </c>
    </row>
    <row r="507" spans="1:3" x14ac:dyDescent="0.2">
      <c r="A507">
        <v>494</v>
      </c>
      <c r="B507" s="1">
        <v>-364.01940999999999</v>
      </c>
      <c r="C507">
        <v>1.74</v>
      </c>
    </row>
    <row r="508" spans="1:3" x14ac:dyDescent="0.2">
      <c r="A508">
        <v>495</v>
      </c>
      <c r="B508" s="1">
        <v>-364.00263000000001</v>
      </c>
      <c r="C508">
        <v>1.62</v>
      </c>
    </row>
    <row r="509" spans="1:3" x14ac:dyDescent="0.2">
      <c r="A509">
        <v>496</v>
      </c>
      <c r="B509" s="1">
        <v>-364.00886000000003</v>
      </c>
      <c r="C509">
        <v>1.39</v>
      </c>
    </row>
    <row r="510" spans="1:3" x14ac:dyDescent="0.2">
      <c r="A510">
        <v>497</v>
      </c>
      <c r="B510" s="1">
        <v>-363.9701</v>
      </c>
      <c r="C510">
        <v>1.34</v>
      </c>
    </row>
    <row r="511" spans="1:3" x14ac:dyDescent="0.2">
      <c r="A511">
        <v>498</v>
      </c>
      <c r="B511" s="1">
        <v>-363.88459</v>
      </c>
      <c r="C511">
        <v>1.1399999999999999</v>
      </c>
    </row>
    <row r="512" spans="1:3" x14ac:dyDescent="0.2">
      <c r="A512">
        <v>499</v>
      </c>
      <c r="B512" s="1">
        <v>-363.80691999999999</v>
      </c>
      <c r="C512">
        <v>1.1100000000000001</v>
      </c>
    </row>
    <row r="513" spans="1:3" x14ac:dyDescent="0.2">
      <c r="A513">
        <v>500</v>
      </c>
      <c r="B513" s="1">
        <v>-363.71332000000001</v>
      </c>
      <c r="C513">
        <v>1.1200000000000001</v>
      </c>
    </row>
    <row r="514" spans="1:3" x14ac:dyDescent="0.2">
      <c r="A514">
        <v>501</v>
      </c>
      <c r="B514" s="1">
        <v>-363.67034000000001</v>
      </c>
      <c r="C514">
        <v>1.06</v>
      </c>
    </row>
    <row r="515" spans="1:3" x14ac:dyDescent="0.2">
      <c r="A515">
        <v>502</v>
      </c>
      <c r="B515" s="1">
        <v>-363.66924</v>
      </c>
      <c r="C515">
        <v>0.96</v>
      </c>
    </row>
    <row r="516" spans="1:3" x14ac:dyDescent="0.2">
      <c r="A516">
        <v>503</v>
      </c>
      <c r="B516" s="1">
        <v>-363.75673</v>
      </c>
      <c r="C516">
        <v>0.89</v>
      </c>
    </row>
    <row r="517" spans="1:3" x14ac:dyDescent="0.2">
      <c r="A517">
        <v>504</v>
      </c>
      <c r="B517" s="1">
        <v>-363.93585999999999</v>
      </c>
      <c r="C517">
        <v>0.88</v>
      </c>
    </row>
    <row r="518" spans="1:3" x14ac:dyDescent="0.2">
      <c r="A518">
        <v>505</v>
      </c>
      <c r="B518" s="1">
        <v>-364.12966999999998</v>
      </c>
      <c r="C518">
        <v>0.89</v>
      </c>
    </row>
    <row r="519" spans="1:3" x14ac:dyDescent="0.2">
      <c r="A519">
        <v>506</v>
      </c>
      <c r="B519" s="1">
        <v>-364.33015</v>
      </c>
      <c r="C519">
        <v>1.01</v>
      </c>
    </row>
    <row r="520" spans="1:3" x14ac:dyDescent="0.2">
      <c r="A520">
        <v>507</v>
      </c>
      <c r="B520" s="1">
        <v>-364.51299</v>
      </c>
      <c r="C520">
        <v>1.1200000000000001</v>
      </c>
    </row>
    <row r="521" spans="1:3" x14ac:dyDescent="0.2">
      <c r="A521">
        <v>508</v>
      </c>
      <c r="B521" s="1">
        <v>-364.70224999999999</v>
      </c>
      <c r="C521">
        <v>1.2</v>
      </c>
    </row>
    <row r="522" spans="1:3" x14ac:dyDescent="0.2">
      <c r="A522">
        <v>509</v>
      </c>
      <c r="B522" s="1">
        <v>-364.94234999999998</v>
      </c>
      <c r="C522">
        <v>1.1000000000000001</v>
      </c>
    </row>
    <row r="523" spans="1:3" x14ac:dyDescent="0.2">
      <c r="A523">
        <v>510</v>
      </c>
      <c r="B523" s="1">
        <v>-365.17896000000002</v>
      </c>
      <c r="C523">
        <v>1.1200000000000001</v>
      </c>
    </row>
    <row r="524" spans="1:3" x14ac:dyDescent="0.2">
      <c r="A524">
        <v>511</v>
      </c>
      <c r="B524" s="1">
        <v>-365.39879000000002</v>
      </c>
      <c r="C524">
        <v>1.39</v>
      </c>
    </row>
    <row r="525" spans="1:3" x14ac:dyDescent="0.2">
      <c r="A525">
        <v>512</v>
      </c>
      <c r="B525" s="1">
        <v>-365.59106000000003</v>
      </c>
      <c r="C525">
        <v>1.53</v>
      </c>
    </row>
    <row r="526" spans="1:3" x14ac:dyDescent="0.2">
      <c r="A526">
        <v>513</v>
      </c>
      <c r="B526" s="1">
        <v>-365.76226000000003</v>
      </c>
      <c r="C526">
        <v>1.57</v>
      </c>
    </row>
    <row r="527" spans="1:3" x14ac:dyDescent="0.2">
      <c r="A527">
        <v>514</v>
      </c>
      <c r="B527" s="1">
        <v>-365.90762000000001</v>
      </c>
      <c r="C527">
        <v>1.76</v>
      </c>
    </row>
    <row r="528" spans="1:3" x14ac:dyDescent="0.2">
      <c r="A528">
        <v>515</v>
      </c>
      <c r="B528" s="1">
        <v>-365.98856999999998</v>
      </c>
      <c r="C528">
        <v>1.76</v>
      </c>
    </row>
    <row r="529" spans="1:3" x14ac:dyDescent="0.2">
      <c r="A529">
        <v>516</v>
      </c>
      <c r="B529" s="1">
        <v>-366.06560999999999</v>
      </c>
      <c r="C529">
        <v>1.87</v>
      </c>
    </row>
    <row r="530" spans="1:3" x14ac:dyDescent="0.2">
      <c r="A530">
        <v>517</v>
      </c>
      <c r="B530" s="1">
        <v>-366.12232999999998</v>
      </c>
      <c r="C530">
        <v>2.0099999999999998</v>
      </c>
    </row>
    <row r="531" spans="1:3" x14ac:dyDescent="0.2">
      <c r="A531">
        <v>518</v>
      </c>
      <c r="B531" s="1">
        <v>-366.20839000000001</v>
      </c>
      <c r="C531">
        <v>2.17</v>
      </c>
    </row>
    <row r="532" spans="1:3" x14ac:dyDescent="0.2">
      <c r="A532">
        <v>519</v>
      </c>
      <c r="B532" s="1">
        <v>-366.33726000000001</v>
      </c>
      <c r="C532">
        <v>2.13</v>
      </c>
    </row>
    <row r="533" spans="1:3" x14ac:dyDescent="0.2">
      <c r="A533">
        <v>520</v>
      </c>
      <c r="B533" s="1">
        <v>-366.47167999999999</v>
      </c>
      <c r="C533">
        <v>2.21</v>
      </c>
    </row>
    <row r="534" spans="1:3" x14ac:dyDescent="0.2">
      <c r="A534">
        <v>521</v>
      </c>
      <c r="B534" s="1">
        <v>-366.62790000000001</v>
      </c>
      <c r="C534">
        <v>2.34</v>
      </c>
    </row>
    <row r="535" spans="1:3" x14ac:dyDescent="0.2">
      <c r="A535">
        <v>522</v>
      </c>
      <c r="B535" s="1">
        <v>-366.76258000000001</v>
      </c>
      <c r="C535">
        <v>2.27</v>
      </c>
    </row>
    <row r="536" spans="1:3" x14ac:dyDescent="0.2">
      <c r="A536">
        <v>523</v>
      </c>
      <c r="B536" s="1">
        <v>-366.88843000000003</v>
      </c>
      <c r="C536">
        <v>2.37</v>
      </c>
    </row>
    <row r="537" spans="1:3" x14ac:dyDescent="0.2">
      <c r="A537">
        <v>524</v>
      </c>
      <c r="B537" s="1">
        <v>-366.93623000000002</v>
      </c>
      <c r="C537">
        <v>2.14</v>
      </c>
    </row>
    <row r="538" spans="1:3" x14ac:dyDescent="0.2">
      <c r="A538">
        <v>525</v>
      </c>
      <c r="B538" s="1">
        <v>-366.97829999999999</v>
      </c>
      <c r="C538">
        <v>2.15</v>
      </c>
    </row>
    <row r="539" spans="1:3" x14ac:dyDescent="0.2">
      <c r="A539">
        <v>526</v>
      </c>
      <c r="B539" s="1">
        <v>-366.96697</v>
      </c>
      <c r="C539">
        <v>2.29</v>
      </c>
    </row>
    <row r="540" spans="1:3" x14ac:dyDescent="0.2">
      <c r="A540">
        <v>527</v>
      </c>
      <c r="B540" s="1">
        <v>-366.87263000000002</v>
      </c>
      <c r="C540">
        <v>2.4500000000000002</v>
      </c>
    </row>
    <row r="541" spans="1:3" x14ac:dyDescent="0.2">
      <c r="A541">
        <v>528</v>
      </c>
      <c r="B541" s="1">
        <v>-366.67752000000002</v>
      </c>
      <c r="C541">
        <v>2.66</v>
      </c>
    </row>
    <row r="542" spans="1:3" x14ac:dyDescent="0.2">
      <c r="A542">
        <v>529</v>
      </c>
      <c r="B542" s="1">
        <v>-366.46202</v>
      </c>
      <c r="C542">
        <v>2.81</v>
      </c>
    </row>
    <row r="543" spans="1:3" x14ac:dyDescent="0.2">
      <c r="A543">
        <v>530</v>
      </c>
      <c r="B543" s="1">
        <v>-366.18752000000001</v>
      </c>
      <c r="C543">
        <v>2.89</v>
      </c>
    </row>
    <row r="544" spans="1:3" x14ac:dyDescent="0.2">
      <c r="A544">
        <v>531</v>
      </c>
      <c r="B544" s="1">
        <v>-365.92529999999999</v>
      </c>
      <c r="C544">
        <v>2.98</v>
      </c>
    </row>
    <row r="545" spans="1:3" x14ac:dyDescent="0.2">
      <c r="A545">
        <v>532</v>
      </c>
      <c r="B545" s="1">
        <v>-365.70103999999998</v>
      </c>
      <c r="C545">
        <v>2.92</v>
      </c>
    </row>
    <row r="546" spans="1:3" x14ac:dyDescent="0.2">
      <c r="A546">
        <v>533</v>
      </c>
      <c r="B546" s="1">
        <v>-365.49459999999999</v>
      </c>
      <c r="C546">
        <v>2.88</v>
      </c>
    </row>
    <row r="547" spans="1:3" x14ac:dyDescent="0.2">
      <c r="A547">
        <v>534</v>
      </c>
      <c r="B547" s="1">
        <v>-365.36198999999999</v>
      </c>
      <c r="C547">
        <v>3.32</v>
      </c>
    </row>
    <row r="548" spans="1:3" x14ac:dyDescent="0.2">
      <c r="A548">
        <v>535</v>
      </c>
      <c r="B548" s="1">
        <v>-365.28194000000002</v>
      </c>
      <c r="C548">
        <v>3.49</v>
      </c>
    </row>
    <row r="549" spans="1:3" x14ac:dyDescent="0.2">
      <c r="A549">
        <v>536</v>
      </c>
      <c r="B549" s="1">
        <v>-365.25106</v>
      </c>
      <c r="C549">
        <v>3.5</v>
      </c>
    </row>
    <row r="550" spans="1:3" x14ac:dyDescent="0.2">
      <c r="A550">
        <v>537</v>
      </c>
      <c r="B550" s="1">
        <v>-365.25387000000001</v>
      </c>
      <c r="C550">
        <v>3.46</v>
      </c>
    </row>
    <row r="551" spans="1:3" x14ac:dyDescent="0.2">
      <c r="A551">
        <v>538</v>
      </c>
      <c r="B551" s="1">
        <v>-365.26949000000002</v>
      </c>
      <c r="C551">
        <v>3.72</v>
      </c>
    </row>
    <row r="552" spans="1:3" x14ac:dyDescent="0.2">
      <c r="A552">
        <v>539</v>
      </c>
      <c r="B552" s="1">
        <v>-365.29777999999999</v>
      </c>
      <c r="C552">
        <v>3.75</v>
      </c>
    </row>
    <row r="553" spans="1:3" x14ac:dyDescent="0.2">
      <c r="A553">
        <v>540</v>
      </c>
      <c r="B553" s="1">
        <v>-365.35527000000002</v>
      </c>
      <c r="C553">
        <v>3.5</v>
      </c>
    </row>
    <row r="554" spans="1:3" x14ac:dyDescent="0.2">
      <c r="A554">
        <v>541</v>
      </c>
      <c r="B554" s="1">
        <v>-365.43884000000003</v>
      </c>
      <c r="C554">
        <v>3.49</v>
      </c>
    </row>
    <row r="555" spans="1:3" x14ac:dyDescent="0.2">
      <c r="A555">
        <v>542</v>
      </c>
      <c r="B555" s="1">
        <v>-365.54653000000002</v>
      </c>
      <c r="C555">
        <v>3.5</v>
      </c>
    </row>
    <row r="556" spans="1:3" x14ac:dyDescent="0.2">
      <c r="A556">
        <v>543</v>
      </c>
      <c r="B556" s="1">
        <v>-365.67901000000001</v>
      </c>
      <c r="C556">
        <v>3.69</v>
      </c>
    </row>
    <row r="557" spans="1:3" x14ac:dyDescent="0.2">
      <c r="A557">
        <v>544</v>
      </c>
      <c r="B557" s="1">
        <v>-365.80081999999999</v>
      </c>
      <c r="C557">
        <v>3.84</v>
      </c>
    </row>
    <row r="558" spans="1:3" x14ac:dyDescent="0.2">
      <c r="A558">
        <v>545</v>
      </c>
      <c r="B558" s="1">
        <v>-365.88033000000001</v>
      </c>
      <c r="C558">
        <v>3.76</v>
      </c>
    </row>
    <row r="559" spans="1:3" x14ac:dyDescent="0.2">
      <c r="A559">
        <v>546</v>
      </c>
      <c r="B559" s="1">
        <v>-365.95729</v>
      </c>
      <c r="C559">
        <v>3.84</v>
      </c>
    </row>
    <row r="560" spans="1:3" x14ac:dyDescent="0.2">
      <c r="A560">
        <v>547</v>
      </c>
      <c r="B560" s="1">
        <v>-366.01612</v>
      </c>
      <c r="C560">
        <v>3.94</v>
      </c>
    </row>
    <row r="561" spans="1:3" x14ac:dyDescent="0.2">
      <c r="A561">
        <v>548</v>
      </c>
      <c r="B561" s="1">
        <v>-366.06263999999999</v>
      </c>
      <c r="C561">
        <v>4.03</v>
      </c>
    </row>
    <row r="562" spans="1:3" x14ac:dyDescent="0.2">
      <c r="A562">
        <v>549</v>
      </c>
      <c r="B562" s="1">
        <v>-366.10842000000002</v>
      </c>
      <c r="C562">
        <v>4.1399999999999997</v>
      </c>
    </row>
    <row r="563" spans="1:3" x14ac:dyDescent="0.2">
      <c r="A563">
        <v>550</v>
      </c>
      <c r="B563" s="1">
        <v>-366.09375999999997</v>
      </c>
      <c r="C563">
        <v>4.29</v>
      </c>
    </row>
    <row r="564" spans="1:3" x14ac:dyDescent="0.2">
      <c r="A564">
        <v>551</v>
      </c>
      <c r="B564" s="1">
        <v>-366.05650000000003</v>
      </c>
      <c r="C564">
        <v>4.4000000000000004</v>
      </c>
    </row>
    <row r="565" spans="1:3" x14ac:dyDescent="0.2">
      <c r="A565">
        <v>552</v>
      </c>
      <c r="B565" s="1">
        <v>-366.04295000000002</v>
      </c>
      <c r="C565">
        <v>4.63</v>
      </c>
    </row>
    <row r="566" spans="1:3" x14ac:dyDescent="0.2">
      <c r="A566">
        <v>553</v>
      </c>
      <c r="B566" s="1">
        <v>-366.01997</v>
      </c>
      <c r="C566">
        <v>4.93</v>
      </c>
    </row>
    <row r="567" spans="1:3" x14ac:dyDescent="0.2">
      <c r="A567">
        <v>554</v>
      </c>
      <c r="B567" s="1">
        <v>-365.99905000000001</v>
      </c>
      <c r="C567">
        <v>5.15</v>
      </c>
    </row>
    <row r="568" spans="1:3" x14ac:dyDescent="0.2">
      <c r="A568">
        <v>555</v>
      </c>
      <c r="B568" s="1">
        <v>-365.95066000000003</v>
      </c>
      <c r="C568">
        <v>5.26</v>
      </c>
    </row>
    <row r="569" spans="1:3" x14ac:dyDescent="0.2">
      <c r="A569">
        <v>556</v>
      </c>
      <c r="B569" s="1">
        <v>-365.85444999999999</v>
      </c>
      <c r="C569">
        <v>5.36</v>
      </c>
    </row>
    <row r="570" spans="1:3" x14ac:dyDescent="0.2">
      <c r="A570">
        <v>557</v>
      </c>
      <c r="B570" s="1">
        <v>-365.70864999999998</v>
      </c>
      <c r="C570">
        <v>5.52</v>
      </c>
    </row>
    <row r="571" spans="1:3" x14ac:dyDescent="0.2">
      <c r="A571">
        <v>558</v>
      </c>
      <c r="B571" s="1">
        <v>-365.57736999999997</v>
      </c>
      <c r="C571">
        <v>5.74</v>
      </c>
    </row>
    <row r="572" spans="1:3" x14ac:dyDescent="0.2">
      <c r="A572">
        <v>559</v>
      </c>
      <c r="B572" s="1">
        <v>-365.46809000000002</v>
      </c>
      <c r="C572">
        <v>5.87</v>
      </c>
    </row>
    <row r="573" spans="1:3" x14ac:dyDescent="0.2">
      <c r="A573">
        <v>560</v>
      </c>
      <c r="B573" s="1">
        <v>-365.37599999999998</v>
      </c>
      <c r="C573">
        <v>5.92</v>
      </c>
    </row>
    <row r="574" spans="1:3" x14ac:dyDescent="0.2">
      <c r="A574">
        <v>561</v>
      </c>
      <c r="B574" s="1">
        <v>-365.34992999999997</v>
      </c>
      <c r="C574">
        <v>6.03</v>
      </c>
    </row>
    <row r="575" spans="1:3" x14ac:dyDescent="0.2">
      <c r="A575">
        <v>562</v>
      </c>
      <c r="B575" s="1">
        <v>-365.33636999999999</v>
      </c>
      <c r="C575">
        <v>5.99</v>
      </c>
    </row>
    <row r="576" spans="1:3" x14ac:dyDescent="0.2">
      <c r="A576">
        <v>563</v>
      </c>
      <c r="B576" s="1">
        <v>-365.33589999999998</v>
      </c>
      <c r="C576">
        <v>5.98</v>
      </c>
    </row>
    <row r="577" spans="1:3" x14ac:dyDescent="0.2">
      <c r="A577">
        <v>564</v>
      </c>
      <c r="B577" s="1">
        <v>-365.37642</v>
      </c>
      <c r="C577">
        <v>6.13</v>
      </c>
    </row>
    <row r="578" spans="1:3" x14ac:dyDescent="0.2">
      <c r="A578">
        <v>565</v>
      </c>
      <c r="B578" s="1">
        <v>-365.49997000000002</v>
      </c>
      <c r="C578">
        <v>6.15</v>
      </c>
    </row>
    <row r="579" spans="1:3" x14ac:dyDescent="0.2">
      <c r="A579">
        <v>566</v>
      </c>
      <c r="B579" s="1">
        <v>-365.68741999999997</v>
      </c>
      <c r="C579">
        <v>5.9</v>
      </c>
    </row>
    <row r="580" spans="1:3" x14ac:dyDescent="0.2">
      <c r="A580">
        <v>567</v>
      </c>
      <c r="B580" s="1">
        <v>-365.87002999999999</v>
      </c>
      <c r="C580">
        <v>5.67</v>
      </c>
    </row>
    <row r="581" spans="1:3" x14ac:dyDescent="0.2">
      <c r="A581">
        <v>568</v>
      </c>
      <c r="B581" s="1">
        <v>-366.00573000000003</v>
      </c>
      <c r="C581">
        <v>5.36</v>
      </c>
    </row>
    <row r="582" spans="1:3" x14ac:dyDescent="0.2">
      <c r="A582">
        <v>569</v>
      </c>
      <c r="B582" s="1">
        <v>-366.13654000000002</v>
      </c>
      <c r="C582">
        <v>5.29</v>
      </c>
    </row>
    <row r="583" spans="1:3" x14ac:dyDescent="0.2">
      <c r="A583">
        <v>570</v>
      </c>
      <c r="B583" s="1">
        <v>-366.25832000000003</v>
      </c>
      <c r="C583">
        <v>5.27</v>
      </c>
    </row>
    <row r="584" spans="1:3" x14ac:dyDescent="0.2">
      <c r="A584">
        <v>571</v>
      </c>
      <c r="B584" s="1">
        <v>-366.38299999999998</v>
      </c>
      <c r="C584">
        <v>4.9800000000000004</v>
      </c>
    </row>
    <row r="585" spans="1:3" x14ac:dyDescent="0.2">
      <c r="A585">
        <v>572</v>
      </c>
      <c r="B585" s="1">
        <v>-366.46899000000002</v>
      </c>
      <c r="C585">
        <v>4.59</v>
      </c>
    </row>
    <row r="586" spans="1:3" x14ac:dyDescent="0.2">
      <c r="A586">
        <v>573</v>
      </c>
      <c r="B586" s="1">
        <v>-366.55309</v>
      </c>
      <c r="C586">
        <v>4.57</v>
      </c>
    </row>
    <row r="587" spans="1:3" x14ac:dyDescent="0.2">
      <c r="A587">
        <v>574</v>
      </c>
      <c r="B587" s="1">
        <v>-366.62545</v>
      </c>
      <c r="C587">
        <v>4.49</v>
      </c>
    </row>
    <row r="588" spans="1:3" x14ac:dyDescent="0.2">
      <c r="A588">
        <v>575</v>
      </c>
      <c r="B588" s="1">
        <v>-366.70085999999998</v>
      </c>
      <c r="C588">
        <v>4.47</v>
      </c>
    </row>
    <row r="589" spans="1:3" x14ac:dyDescent="0.2">
      <c r="A589">
        <v>576</v>
      </c>
      <c r="B589" s="1">
        <v>-366.79356000000001</v>
      </c>
      <c r="C589">
        <v>4.04</v>
      </c>
    </row>
    <row r="590" spans="1:3" x14ac:dyDescent="0.2">
      <c r="A590">
        <v>577</v>
      </c>
      <c r="B590" s="1">
        <v>-366.93117999999998</v>
      </c>
      <c r="C590">
        <v>3.96</v>
      </c>
    </row>
    <row r="591" spans="1:3" x14ac:dyDescent="0.2">
      <c r="A591">
        <v>578</v>
      </c>
      <c r="B591" s="1">
        <v>-367.13227999999998</v>
      </c>
      <c r="C591">
        <v>4.0199999999999996</v>
      </c>
    </row>
    <row r="592" spans="1:3" x14ac:dyDescent="0.2">
      <c r="A592">
        <v>579</v>
      </c>
      <c r="B592" s="1">
        <v>-367.37177000000003</v>
      </c>
      <c r="C592">
        <v>3.65</v>
      </c>
    </row>
    <row r="593" spans="1:3" x14ac:dyDescent="0.2">
      <c r="A593">
        <v>580</v>
      </c>
      <c r="B593" s="1">
        <v>-367.66629999999998</v>
      </c>
      <c r="C593">
        <v>3.52</v>
      </c>
    </row>
    <row r="594" spans="1:3" x14ac:dyDescent="0.2">
      <c r="A594">
        <v>581</v>
      </c>
      <c r="B594" s="1">
        <v>-368.04378000000003</v>
      </c>
      <c r="C594">
        <v>3.35</v>
      </c>
    </row>
    <row r="595" spans="1:3" x14ac:dyDescent="0.2">
      <c r="A595">
        <v>582</v>
      </c>
      <c r="B595" s="1">
        <v>-368.46093999999999</v>
      </c>
      <c r="C595">
        <v>3.16</v>
      </c>
    </row>
    <row r="596" spans="1:3" x14ac:dyDescent="0.2">
      <c r="A596">
        <v>583</v>
      </c>
      <c r="B596" s="1">
        <v>-368.90857999999997</v>
      </c>
      <c r="C596">
        <v>3.04</v>
      </c>
    </row>
    <row r="597" spans="1:3" x14ac:dyDescent="0.2">
      <c r="A597">
        <v>584</v>
      </c>
      <c r="B597" s="1">
        <v>-369.33935000000002</v>
      </c>
      <c r="C597">
        <v>2.79</v>
      </c>
    </row>
    <row r="598" spans="1:3" x14ac:dyDescent="0.2">
      <c r="A598">
        <v>585</v>
      </c>
      <c r="B598" s="1">
        <v>-369.73932000000002</v>
      </c>
      <c r="C598">
        <v>2.83</v>
      </c>
    </row>
    <row r="599" spans="1:3" x14ac:dyDescent="0.2">
      <c r="A599">
        <v>586</v>
      </c>
      <c r="B599" s="1">
        <v>-370.07089000000002</v>
      </c>
      <c r="C599">
        <v>2.67</v>
      </c>
    </row>
    <row r="600" spans="1:3" x14ac:dyDescent="0.2">
      <c r="A600">
        <v>587</v>
      </c>
      <c r="B600" s="1">
        <v>-370.30214000000001</v>
      </c>
      <c r="C600">
        <v>2.61</v>
      </c>
    </row>
    <row r="601" spans="1:3" x14ac:dyDescent="0.2">
      <c r="A601">
        <v>588</v>
      </c>
      <c r="B601" s="1">
        <v>-370.46618000000001</v>
      </c>
      <c r="C601">
        <v>2.58</v>
      </c>
    </row>
    <row r="602" spans="1:3" x14ac:dyDescent="0.2">
      <c r="A602">
        <v>589</v>
      </c>
      <c r="B602" s="1">
        <v>-370.54133999999999</v>
      </c>
      <c r="C602">
        <v>2.64</v>
      </c>
    </row>
    <row r="603" spans="1:3" x14ac:dyDescent="0.2">
      <c r="A603">
        <v>590</v>
      </c>
      <c r="B603" s="1">
        <v>-370.47289000000001</v>
      </c>
      <c r="C603">
        <v>2.66</v>
      </c>
    </row>
    <row r="604" spans="1:3" x14ac:dyDescent="0.2">
      <c r="A604">
        <v>591</v>
      </c>
      <c r="B604" s="1">
        <v>-370.27251999999999</v>
      </c>
      <c r="C604">
        <v>2.77</v>
      </c>
    </row>
    <row r="605" spans="1:3" x14ac:dyDescent="0.2">
      <c r="A605">
        <v>592</v>
      </c>
      <c r="B605" s="1">
        <v>-369.94880000000001</v>
      </c>
      <c r="C605">
        <v>3.06</v>
      </c>
    </row>
    <row r="606" spans="1:3" x14ac:dyDescent="0.2">
      <c r="A606">
        <v>593</v>
      </c>
      <c r="B606" s="1">
        <v>-369.56313</v>
      </c>
      <c r="C606">
        <v>3.35</v>
      </c>
    </row>
    <row r="607" spans="1:3" x14ac:dyDescent="0.2">
      <c r="A607">
        <v>594</v>
      </c>
      <c r="B607" s="1">
        <v>-369.14357999999999</v>
      </c>
      <c r="C607">
        <v>3.58</v>
      </c>
    </row>
    <row r="608" spans="1:3" x14ac:dyDescent="0.2">
      <c r="A608">
        <v>595</v>
      </c>
      <c r="B608" s="1">
        <v>-368.79450000000003</v>
      </c>
      <c r="C608">
        <v>3.63</v>
      </c>
    </row>
    <row r="609" spans="1:3" x14ac:dyDescent="0.2">
      <c r="A609">
        <v>596</v>
      </c>
      <c r="B609" s="1">
        <v>-368.53501</v>
      </c>
      <c r="C609">
        <v>3.78</v>
      </c>
    </row>
    <row r="610" spans="1:3" x14ac:dyDescent="0.2">
      <c r="A610">
        <v>597</v>
      </c>
      <c r="B610" s="1">
        <v>-368.32485000000003</v>
      </c>
      <c r="C610">
        <v>3.84</v>
      </c>
    </row>
    <row r="611" spans="1:3" x14ac:dyDescent="0.2">
      <c r="A611">
        <v>598</v>
      </c>
      <c r="B611" s="1">
        <v>-368.17183999999997</v>
      </c>
      <c r="C611">
        <v>3.83</v>
      </c>
    </row>
    <row r="612" spans="1:3" x14ac:dyDescent="0.2">
      <c r="A612">
        <v>599</v>
      </c>
      <c r="B612" s="1">
        <v>-368.10617000000002</v>
      </c>
      <c r="C612">
        <v>3.84</v>
      </c>
    </row>
    <row r="613" spans="1:3" x14ac:dyDescent="0.2">
      <c r="A613">
        <v>600</v>
      </c>
      <c r="B613" s="1">
        <v>-368.04349000000002</v>
      </c>
      <c r="C613">
        <v>3.91</v>
      </c>
    </row>
    <row r="614" spans="1:3" x14ac:dyDescent="0.2">
      <c r="A614">
        <v>601</v>
      </c>
      <c r="B614" s="1">
        <v>-367.94099999999997</v>
      </c>
      <c r="C614">
        <v>3.92</v>
      </c>
    </row>
    <row r="615" spans="1:3" x14ac:dyDescent="0.2">
      <c r="A615">
        <v>602</v>
      </c>
      <c r="B615" s="1">
        <v>-367.86158999999998</v>
      </c>
      <c r="C615">
        <v>3.88</v>
      </c>
    </row>
    <row r="616" spans="1:3" x14ac:dyDescent="0.2">
      <c r="A616">
        <v>603</v>
      </c>
      <c r="B616" s="1">
        <v>-367.77321000000001</v>
      </c>
      <c r="C616">
        <v>3.9</v>
      </c>
    </row>
    <row r="617" spans="1:3" x14ac:dyDescent="0.2">
      <c r="A617">
        <v>604</v>
      </c>
      <c r="B617" s="1">
        <v>-367.66543999999999</v>
      </c>
      <c r="C617">
        <v>4.0199999999999996</v>
      </c>
    </row>
    <row r="618" spans="1:3" x14ac:dyDescent="0.2">
      <c r="A618">
        <v>605</v>
      </c>
      <c r="B618" s="1">
        <v>-367.59757999999999</v>
      </c>
      <c r="C618">
        <v>4.1399999999999997</v>
      </c>
    </row>
    <row r="619" spans="1:3" x14ac:dyDescent="0.2">
      <c r="A619">
        <v>606</v>
      </c>
      <c r="B619" s="1">
        <v>-367.56786</v>
      </c>
      <c r="C619">
        <v>4.07</v>
      </c>
    </row>
    <row r="620" spans="1:3" x14ac:dyDescent="0.2">
      <c r="A620">
        <v>607</v>
      </c>
      <c r="B620" s="1">
        <v>-367.55187999999998</v>
      </c>
      <c r="C620">
        <v>4.12</v>
      </c>
    </row>
    <row r="621" spans="1:3" x14ac:dyDescent="0.2">
      <c r="A621">
        <v>608</v>
      </c>
      <c r="B621" s="1">
        <v>-367.54518000000002</v>
      </c>
      <c r="C621">
        <v>4.04</v>
      </c>
    </row>
    <row r="622" spans="1:3" x14ac:dyDescent="0.2">
      <c r="A622">
        <v>609</v>
      </c>
      <c r="B622" s="1">
        <v>-367.53996999999998</v>
      </c>
      <c r="C622">
        <v>4.01</v>
      </c>
    </row>
    <row r="623" spans="1:3" x14ac:dyDescent="0.2">
      <c r="A623">
        <v>610</v>
      </c>
      <c r="B623" s="1">
        <v>-367.54917999999998</v>
      </c>
      <c r="C623">
        <v>4.0999999999999996</v>
      </c>
    </row>
    <row r="624" spans="1:3" x14ac:dyDescent="0.2">
      <c r="A624">
        <v>611</v>
      </c>
      <c r="B624" s="1">
        <v>-367.59814</v>
      </c>
      <c r="C624">
        <v>4.2</v>
      </c>
    </row>
    <row r="625" spans="1:3" x14ac:dyDescent="0.2">
      <c r="A625">
        <v>612</v>
      </c>
      <c r="B625" s="1">
        <v>-367.65786000000003</v>
      </c>
      <c r="C625">
        <v>4.2699999999999996</v>
      </c>
    </row>
    <row r="626" spans="1:3" x14ac:dyDescent="0.2">
      <c r="A626">
        <v>613</v>
      </c>
      <c r="B626" s="1">
        <v>-367.72458999999998</v>
      </c>
      <c r="C626">
        <v>4.3</v>
      </c>
    </row>
    <row r="627" spans="1:3" x14ac:dyDescent="0.2">
      <c r="A627">
        <v>614</v>
      </c>
      <c r="B627" s="1">
        <v>-367.78811000000002</v>
      </c>
      <c r="C627">
        <v>4.29</v>
      </c>
    </row>
    <row r="628" spans="1:3" x14ac:dyDescent="0.2">
      <c r="A628">
        <v>615</v>
      </c>
      <c r="B628" s="1">
        <v>-367.83269999999999</v>
      </c>
      <c r="C628">
        <v>4.3099999999999996</v>
      </c>
    </row>
    <row r="629" spans="1:3" x14ac:dyDescent="0.2">
      <c r="A629">
        <v>616</v>
      </c>
      <c r="B629" s="1">
        <v>-367.8254</v>
      </c>
      <c r="C629">
        <v>4.45</v>
      </c>
    </row>
    <row r="630" spans="1:3" x14ac:dyDescent="0.2">
      <c r="A630">
        <v>617</v>
      </c>
      <c r="B630" s="1">
        <v>-367.75776999999999</v>
      </c>
      <c r="C630">
        <v>4.3899999999999997</v>
      </c>
    </row>
    <row r="631" spans="1:3" x14ac:dyDescent="0.2">
      <c r="A631">
        <v>618</v>
      </c>
      <c r="B631" s="1">
        <v>-367.64094</v>
      </c>
      <c r="C631">
        <v>4.5599999999999996</v>
      </c>
    </row>
    <row r="632" spans="1:3" x14ac:dyDescent="0.2">
      <c r="A632">
        <v>619</v>
      </c>
      <c r="B632" s="1">
        <v>-367.43052999999998</v>
      </c>
      <c r="C632">
        <v>4.7</v>
      </c>
    </row>
    <row r="633" spans="1:3" x14ac:dyDescent="0.2">
      <c r="A633">
        <v>620</v>
      </c>
      <c r="B633" s="1">
        <v>-367.14237000000003</v>
      </c>
      <c r="C633">
        <v>4.87</v>
      </c>
    </row>
    <row r="634" spans="1:3" x14ac:dyDescent="0.2">
      <c r="A634">
        <v>621</v>
      </c>
      <c r="B634" s="1">
        <v>-366.83073999999999</v>
      </c>
      <c r="C634">
        <v>5.0599999999999996</v>
      </c>
    </row>
    <row r="635" spans="1:3" x14ac:dyDescent="0.2">
      <c r="A635">
        <v>622</v>
      </c>
      <c r="B635" s="1">
        <v>-366.54050999999998</v>
      </c>
      <c r="C635">
        <v>5.24</v>
      </c>
    </row>
    <row r="636" spans="1:3" x14ac:dyDescent="0.2">
      <c r="A636">
        <v>623</v>
      </c>
      <c r="B636" s="1">
        <v>-366.26690000000002</v>
      </c>
      <c r="C636">
        <v>5.35</v>
      </c>
    </row>
    <row r="637" spans="1:3" x14ac:dyDescent="0.2">
      <c r="A637">
        <v>624</v>
      </c>
      <c r="B637" s="1">
        <v>-366.01423999999997</v>
      </c>
      <c r="C637">
        <v>5.46</v>
      </c>
    </row>
    <row r="638" spans="1:3" x14ac:dyDescent="0.2">
      <c r="A638">
        <v>625</v>
      </c>
      <c r="B638" s="1">
        <v>-365.84940999999998</v>
      </c>
      <c r="C638">
        <v>5.58</v>
      </c>
    </row>
    <row r="639" spans="1:3" x14ac:dyDescent="0.2">
      <c r="A639">
        <v>626</v>
      </c>
      <c r="B639" s="1">
        <v>-365.87112999999999</v>
      </c>
      <c r="C639">
        <v>5.59</v>
      </c>
    </row>
    <row r="640" spans="1:3" x14ac:dyDescent="0.2">
      <c r="A640">
        <v>627</v>
      </c>
      <c r="B640" s="1">
        <v>-366.04221000000001</v>
      </c>
      <c r="C640">
        <v>5.54</v>
      </c>
    </row>
    <row r="641" spans="1:3" x14ac:dyDescent="0.2">
      <c r="A641">
        <v>628</v>
      </c>
      <c r="B641" s="1">
        <v>-366.40795000000003</v>
      </c>
      <c r="C641">
        <v>5.13</v>
      </c>
    </row>
    <row r="642" spans="1:3" x14ac:dyDescent="0.2">
      <c r="A642">
        <v>629</v>
      </c>
      <c r="B642" s="1">
        <v>-366.83073000000002</v>
      </c>
      <c r="C642">
        <v>4.97</v>
      </c>
    </row>
    <row r="643" spans="1:3" x14ac:dyDescent="0.2">
      <c r="A643">
        <v>630</v>
      </c>
      <c r="B643" s="1">
        <v>-367.20578999999998</v>
      </c>
      <c r="C643">
        <v>4.71</v>
      </c>
    </row>
    <row r="644" spans="1:3" x14ac:dyDescent="0.2">
      <c r="A644">
        <v>631</v>
      </c>
      <c r="B644" s="1">
        <v>-367.4853</v>
      </c>
      <c r="C644">
        <v>4.41</v>
      </c>
    </row>
    <row r="645" spans="1:3" x14ac:dyDescent="0.2">
      <c r="A645">
        <v>632</v>
      </c>
      <c r="B645" s="1">
        <v>-367.64359000000002</v>
      </c>
      <c r="C645">
        <v>4.34</v>
      </c>
    </row>
    <row r="646" spans="1:3" x14ac:dyDescent="0.2">
      <c r="A646">
        <v>633</v>
      </c>
      <c r="B646" s="1">
        <v>-367.72904</v>
      </c>
      <c r="C646">
        <v>4.1100000000000003</v>
      </c>
    </row>
    <row r="647" spans="1:3" x14ac:dyDescent="0.2">
      <c r="A647">
        <v>634</v>
      </c>
      <c r="B647" s="1">
        <v>-367.71895000000001</v>
      </c>
      <c r="C647">
        <v>3.89</v>
      </c>
    </row>
    <row r="648" spans="1:3" x14ac:dyDescent="0.2">
      <c r="A648">
        <v>635</v>
      </c>
      <c r="B648" s="1">
        <v>-367.64071000000001</v>
      </c>
      <c r="C648">
        <v>3.88</v>
      </c>
    </row>
    <row r="649" spans="1:3" x14ac:dyDescent="0.2">
      <c r="A649">
        <v>636</v>
      </c>
      <c r="B649" s="1">
        <v>-367.55685</v>
      </c>
      <c r="C649">
        <v>4</v>
      </c>
    </row>
    <row r="650" spans="1:3" x14ac:dyDescent="0.2">
      <c r="A650">
        <v>637</v>
      </c>
      <c r="B650" s="1">
        <v>-367.48799000000002</v>
      </c>
      <c r="C650">
        <v>3.92</v>
      </c>
    </row>
    <row r="651" spans="1:3" x14ac:dyDescent="0.2">
      <c r="A651">
        <v>638</v>
      </c>
      <c r="B651" s="1">
        <v>-367.4273</v>
      </c>
      <c r="C651">
        <v>3.78</v>
      </c>
    </row>
    <row r="652" spans="1:3" x14ac:dyDescent="0.2">
      <c r="A652">
        <v>639</v>
      </c>
      <c r="B652" s="1">
        <v>-367.34345000000002</v>
      </c>
      <c r="C652">
        <v>3.59</v>
      </c>
    </row>
    <row r="653" spans="1:3" x14ac:dyDescent="0.2">
      <c r="A653">
        <v>640</v>
      </c>
      <c r="B653" s="1">
        <v>-367.27089999999998</v>
      </c>
      <c r="C653">
        <v>3.47</v>
      </c>
    </row>
    <row r="654" spans="1:3" x14ac:dyDescent="0.2">
      <c r="A654">
        <v>641</v>
      </c>
      <c r="B654" s="1">
        <v>-367.19013000000001</v>
      </c>
      <c r="C654">
        <v>3.23</v>
      </c>
    </row>
    <row r="655" spans="1:3" x14ac:dyDescent="0.2">
      <c r="A655">
        <v>642</v>
      </c>
      <c r="B655" s="1">
        <v>-367.10288000000003</v>
      </c>
      <c r="C655">
        <v>3.26</v>
      </c>
    </row>
    <row r="656" spans="1:3" x14ac:dyDescent="0.2">
      <c r="A656">
        <v>643</v>
      </c>
      <c r="B656" s="1">
        <v>-367.06635999999997</v>
      </c>
      <c r="C656">
        <v>3.18</v>
      </c>
    </row>
    <row r="657" spans="1:3" x14ac:dyDescent="0.2">
      <c r="A657">
        <v>644</v>
      </c>
      <c r="B657" s="1">
        <v>-367.03789999999998</v>
      </c>
      <c r="C657">
        <v>3.09</v>
      </c>
    </row>
    <row r="658" spans="1:3" x14ac:dyDescent="0.2">
      <c r="A658">
        <v>645</v>
      </c>
      <c r="B658" s="1">
        <v>-367.00641999999999</v>
      </c>
      <c r="C658">
        <v>2.99</v>
      </c>
    </row>
    <row r="659" spans="1:3" x14ac:dyDescent="0.2">
      <c r="A659">
        <v>646</v>
      </c>
      <c r="B659" s="1">
        <v>-367.00760000000002</v>
      </c>
      <c r="C659">
        <v>2.96</v>
      </c>
    </row>
    <row r="660" spans="1:3" x14ac:dyDescent="0.2">
      <c r="A660">
        <v>647</v>
      </c>
      <c r="B660" s="1">
        <v>-366.94920999999999</v>
      </c>
      <c r="C660">
        <v>2.91</v>
      </c>
    </row>
    <row r="661" spans="1:3" x14ac:dyDescent="0.2">
      <c r="A661">
        <v>648</v>
      </c>
      <c r="B661" s="1">
        <v>-366.92563999999999</v>
      </c>
      <c r="C661">
        <v>2.87</v>
      </c>
    </row>
    <row r="662" spans="1:3" x14ac:dyDescent="0.2">
      <c r="A662">
        <v>649</v>
      </c>
      <c r="B662" s="1">
        <v>-366.94033999999999</v>
      </c>
      <c r="C662">
        <v>2.82</v>
      </c>
    </row>
    <row r="663" spans="1:3" x14ac:dyDescent="0.2">
      <c r="A663">
        <v>650</v>
      </c>
      <c r="B663" s="1">
        <v>-366.95882999999998</v>
      </c>
      <c r="C663">
        <v>2.48</v>
      </c>
    </row>
    <row r="664" spans="1:3" x14ac:dyDescent="0.2">
      <c r="A664">
        <v>651</v>
      </c>
      <c r="B664" s="1">
        <v>-366.98802999999998</v>
      </c>
      <c r="C664">
        <v>2.39</v>
      </c>
    </row>
    <row r="665" spans="1:3" x14ac:dyDescent="0.2">
      <c r="A665">
        <v>652</v>
      </c>
      <c r="B665" s="1">
        <v>-367.02555000000001</v>
      </c>
      <c r="C665">
        <v>2.4900000000000002</v>
      </c>
    </row>
    <row r="666" spans="1:3" x14ac:dyDescent="0.2">
      <c r="A666">
        <v>653</v>
      </c>
      <c r="B666" s="1">
        <v>-367.10966999999999</v>
      </c>
      <c r="C666">
        <v>2.59</v>
      </c>
    </row>
    <row r="667" spans="1:3" x14ac:dyDescent="0.2">
      <c r="A667">
        <v>654</v>
      </c>
      <c r="B667" s="1">
        <v>-367.23809999999997</v>
      </c>
      <c r="C667">
        <v>2.38</v>
      </c>
    </row>
    <row r="668" spans="1:3" x14ac:dyDescent="0.2">
      <c r="A668">
        <v>655</v>
      </c>
      <c r="B668" s="1">
        <v>-367.37184999999999</v>
      </c>
      <c r="C668">
        <v>2.2799999999999998</v>
      </c>
    </row>
    <row r="669" spans="1:3" x14ac:dyDescent="0.2">
      <c r="A669">
        <v>656</v>
      </c>
      <c r="B669" s="1">
        <v>-367.53757999999999</v>
      </c>
      <c r="C669">
        <v>2.2999999999999998</v>
      </c>
    </row>
    <row r="670" spans="1:3" x14ac:dyDescent="0.2">
      <c r="A670">
        <v>657</v>
      </c>
      <c r="B670" s="1">
        <v>-367.75241999999997</v>
      </c>
      <c r="C670">
        <v>2.44</v>
      </c>
    </row>
    <row r="671" spans="1:3" x14ac:dyDescent="0.2">
      <c r="A671">
        <v>658</v>
      </c>
      <c r="B671" s="1">
        <v>-367.97859999999997</v>
      </c>
      <c r="C671">
        <v>2.4900000000000002</v>
      </c>
    </row>
    <row r="672" spans="1:3" x14ac:dyDescent="0.2">
      <c r="A672">
        <v>659</v>
      </c>
      <c r="B672" s="1">
        <v>-368.17239999999998</v>
      </c>
      <c r="C672">
        <v>2.41</v>
      </c>
    </row>
    <row r="673" spans="1:3" x14ac:dyDescent="0.2">
      <c r="A673">
        <v>660</v>
      </c>
      <c r="B673" s="1">
        <v>-368.33292</v>
      </c>
      <c r="C673">
        <v>2.36</v>
      </c>
    </row>
    <row r="674" spans="1:3" x14ac:dyDescent="0.2">
      <c r="A674">
        <v>661</v>
      </c>
      <c r="B674" s="1">
        <v>-368.44873999999999</v>
      </c>
      <c r="C674">
        <v>2.2999999999999998</v>
      </c>
    </row>
    <row r="675" spans="1:3" x14ac:dyDescent="0.2">
      <c r="A675">
        <v>662</v>
      </c>
      <c r="B675" s="1">
        <v>-368.47924</v>
      </c>
      <c r="C675">
        <v>2.48</v>
      </c>
    </row>
    <row r="676" spans="1:3" x14ac:dyDescent="0.2">
      <c r="A676">
        <v>663</v>
      </c>
      <c r="B676" s="1">
        <v>-368.47091999999998</v>
      </c>
      <c r="C676">
        <v>2.5499999999999998</v>
      </c>
    </row>
    <row r="677" spans="1:3" x14ac:dyDescent="0.2">
      <c r="A677">
        <v>664</v>
      </c>
      <c r="B677" s="1">
        <v>-368.43374</v>
      </c>
      <c r="C677">
        <v>2.81</v>
      </c>
    </row>
    <row r="678" spans="1:3" x14ac:dyDescent="0.2">
      <c r="A678">
        <v>665</v>
      </c>
      <c r="B678" s="1">
        <v>-368.37815000000001</v>
      </c>
      <c r="C678">
        <v>2.9</v>
      </c>
    </row>
    <row r="679" spans="1:3" x14ac:dyDescent="0.2">
      <c r="A679">
        <v>666</v>
      </c>
      <c r="B679" s="1">
        <v>-368.32655</v>
      </c>
      <c r="C679">
        <v>3.15</v>
      </c>
    </row>
    <row r="680" spans="1:3" x14ac:dyDescent="0.2">
      <c r="A680">
        <v>667</v>
      </c>
      <c r="B680" s="1">
        <v>-368.27181999999999</v>
      </c>
      <c r="C680">
        <v>3.44</v>
      </c>
    </row>
    <row r="681" spans="1:3" x14ac:dyDescent="0.2">
      <c r="A681">
        <v>668</v>
      </c>
      <c r="B681" s="1">
        <v>-368.25182000000001</v>
      </c>
      <c r="C681">
        <v>3.68</v>
      </c>
    </row>
    <row r="682" spans="1:3" x14ac:dyDescent="0.2">
      <c r="A682">
        <v>669</v>
      </c>
      <c r="B682" s="1">
        <v>-368.23214999999999</v>
      </c>
      <c r="C682">
        <v>3.72</v>
      </c>
    </row>
    <row r="683" spans="1:3" x14ac:dyDescent="0.2">
      <c r="A683">
        <v>670</v>
      </c>
      <c r="B683" s="1">
        <v>-368.26531999999997</v>
      </c>
      <c r="C683">
        <v>4.03</v>
      </c>
    </row>
    <row r="684" spans="1:3" x14ac:dyDescent="0.2">
      <c r="A684">
        <v>671</v>
      </c>
      <c r="B684" s="1">
        <v>-368.32330000000002</v>
      </c>
      <c r="C684">
        <v>4.05</v>
      </c>
    </row>
    <row r="685" spans="1:3" x14ac:dyDescent="0.2">
      <c r="A685">
        <v>672</v>
      </c>
      <c r="B685" s="1">
        <v>-368.38470999999998</v>
      </c>
      <c r="C685">
        <v>4.1100000000000003</v>
      </c>
    </row>
    <row r="686" spans="1:3" x14ac:dyDescent="0.2">
      <c r="A686">
        <v>673</v>
      </c>
      <c r="B686" s="1">
        <v>-368.45161999999999</v>
      </c>
      <c r="C686">
        <v>4.3</v>
      </c>
    </row>
    <row r="687" spans="1:3" x14ac:dyDescent="0.2">
      <c r="A687">
        <v>674</v>
      </c>
      <c r="B687" s="1">
        <v>-368.43448999999998</v>
      </c>
      <c r="C687">
        <v>4.32</v>
      </c>
    </row>
    <row r="688" spans="1:3" x14ac:dyDescent="0.2">
      <c r="A688">
        <v>675</v>
      </c>
      <c r="B688" s="1">
        <v>-368.38051999999999</v>
      </c>
      <c r="C688">
        <v>4.3899999999999997</v>
      </c>
    </row>
    <row r="689" spans="1:3" x14ac:dyDescent="0.2">
      <c r="A689">
        <v>676</v>
      </c>
      <c r="B689" s="1">
        <v>-368.35680000000002</v>
      </c>
      <c r="C689">
        <v>4.41</v>
      </c>
    </row>
    <row r="690" spans="1:3" x14ac:dyDescent="0.2">
      <c r="A690">
        <v>677</v>
      </c>
      <c r="B690" s="1">
        <v>-368.37439999999998</v>
      </c>
      <c r="C690">
        <v>4.3499999999999996</v>
      </c>
    </row>
    <row r="691" spans="1:3" x14ac:dyDescent="0.2">
      <c r="A691">
        <v>678</v>
      </c>
      <c r="B691" s="1">
        <v>-368.41906</v>
      </c>
      <c r="C691">
        <v>4.09</v>
      </c>
    </row>
    <row r="692" spans="1:3" x14ac:dyDescent="0.2">
      <c r="A692">
        <v>679</v>
      </c>
      <c r="B692" s="1">
        <v>-368.50752</v>
      </c>
      <c r="C692">
        <v>4.04</v>
      </c>
    </row>
    <row r="693" spans="1:3" x14ac:dyDescent="0.2">
      <c r="A693">
        <v>680</v>
      </c>
      <c r="B693" s="1">
        <v>-368.61979000000002</v>
      </c>
      <c r="C693">
        <v>4.01</v>
      </c>
    </row>
    <row r="694" spans="1:3" x14ac:dyDescent="0.2">
      <c r="A694">
        <v>681</v>
      </c>
      <c r="B694" s="1">
        <v>-368.68428999999998</v>
      </c>
      <c r="C694">
        <v>3.94</v>
      </c>
    </row>
    <row r="695" spans="1:3" x14ac:dyDescent="0.2">
      <c r="A695">
        <v>682</v>
      </c>
      <c r="B695" s="1">
        <v>-368.75103000000001</v>
      </c>
      <c r="C695">
        <v>3.88</v>
      </c>
    </row>
    <row r="696" spans="1:3" x14ac:dyDescent="0.2">
      <c r="A696">
        <v>683</v>
      </c>
      <c r="B696" s="1">
        <v>-368.82571999999999</v>
      </c>
      <c r="C696">
        <v>3.74</v>
      </c>
    </row>
    <row r="697" spans="1:3" x14ac:dyDescent="0.2">
      <c r="A697">
        <v>684</v>
      </c>
      <c r="B697" s="1">
        <v>-368.88977999999997</v>
      </c>
      <c r="C697">
        <v>3.51</v>
      </c>
    </row>
    <row r="698" spans="1:3" x14ac:dyDescent="0.2">
      <c r="A698">
        <v>685</v>
      </c>
      <c r="B698" s="1">
        <v>-368.97379000000001</v>
      </c>
      <c r="C698">
        <v>3.56</v>
      </c>
    </row>
    <row r="699" spans="1:3" x14ac:dyDescent="0.2">
      <c r="A699">
        <v>686</v>
      </c>
      <c r="B699" s="1">
        <v>-369.01386000000002</v>
      </c>
      <c r="C699">
        <v>3.57</v>
      </c>
    </row>
    <row r="700" spans="1:3" x14ac:dyDescent="0.2">
      <c r="A700">
        <v>687</v>
      </c>
      <c r="B700" s="1">
        <v>-369.03008</v>
      </c>
      <c r="C700">
        <v>3.55</v>
      </c>
    </row>
    <row r="701" spans="1:3" x14ac:dyDescent="0.2">
      <c r="A701">
        <v>688</v>
      </c>
      <c r="B701" s="1">
        <v>-368.99128000000002</v>
      </c>
      <c r="C701">
        <v>3.67</v>
      </c>
    </row>
    <row r="702" spans="1:3" x14ac:dyDescent="0.2">
      <c r="A702">
        <v>689</v>
      </c>
      <c r="B702" s="1">
        <v>-368.97273999999999</v>
      </c>
      <c r="C702">
        <v>3.64</v>
      </c>
    </row>
    <row r="703" spans="1:3" x14ac:dyDescent="0.2">
      <c r="A703">
        <v>690</v>
      </c>
      <c r="B703" s="1">
        <v>-368.9633</v>
      </c>
      <c r="C703">
        <v>3.69</v>
      </c>
    </row>
    <row r="704" spans="1:3" x14ac:dyDescent="0.2">
      <c r="A704">
        <v>691</v>
      </c>
      <c r="B704" s="1">
        <v>-369.00866000000002</v>
      </c>
      <c r="C704">
        <v>3.76</v>
      </c>
    </row>
    <row r="705" spans="1:3" x14ac:dyDescent="0.2">
      <c r="A705">
        <v>692</v>
      </c>
      <c r="B705" s="1">
        <v>-369.08105999999998</v>
      </c>
      <c r="C705">
        <v>3.7</v>
      </c>
    </row>
    <row r="706" spans="1:3" x14ac:dyDescent="0.2">
      <c r="A706">
        <v>693</v>
      </c>
      <c r="B706" s="1">
        <v>-369.1739</v>
      </c>
      <c r="C706">
        <v>3.77</v>
      </c>
    </row>
    <row r="707" spans="1:3" x14ac:dyDescent="0.2">
      <c r="A707">
        <v>694</v>
      </c>
      <c r="B707" s="1">
        <v>-369.27526</v>
      </c>
      <c r="C707">
        <v>3.78</v>
      </c>
    </row>
    <row r="708" spans="1:3" x14ac:dyDescent="0.2">
      <c r="A708">
        <v>695</v>
      </c>
      <c r="B708" s="1">
        <v>-369.40577999999999</v>
      </c>
      <c r="C708">
        <v>3.63</v>
      </c>
    </row>
    <row r="709" spans="1:3" x14ac:dyDescent="0.2">
      <c r="A709">
        <v>696</v>
      </c>
      <c r="B709" s="1">
        <v>-369.52882</v>
      </c>
      <c r="C709">
        <v>3.55</v>
      </c>
    </row>
    <row r="710" spans="1:3" x14ac:dyDescent="0.2">
      <c r="A710">
        <v>697</v>
      </c>
      <c r="B710" s="1">
        <v>-369.62295999999998</v>
      </c>
      <c r="C710">
        <v>3.49</v>
      </c>
    </row>
    <row r="711" spans="1:3" x14ac:dyDescent="0.2">
      <c r="A711">
        <v>698</v>
      </c>
      <c r="B711" s="1">
        <v>-369.69443000000001</v>
      </c>
      <c r="C711">
        <v>3.41</v>
      </c>
    </row>
    <row r="712" spans="1:3" x14ac:dyDescent="0.2">
      <c r="A712">
        <v>699</v>
      </c>
      <c r="B712" s="1">
        <v>-369.7174</v>
      </c>
      <c r="C712">
        <v>3.45</v>
      </c>
    </row>
    <row r="713" spans="1:3" x14ac:dyDescent="0.2">
      <c r="A713">
        <v>700</v>
      </c>
      <c r="B713" s="1">
        <v>-369.68936000000002</v>
      </c>
      <c r="C713">
        <v>3.31</v>
      </c>
    </row>
    <row r="714" spans="1:3" x14ac:dyDescent="0.2">
      <c r="A714">
        <v>701</v>
      </c>
      <c r="B714" s="1">
        <v>-369.63990000000001</v>
      </c>
      <c r="C714">
        <v>3.14</v>
      </c>
    </row>
    <row r="715" spans="1:3" x14ac:dyDescent="0.2">
      <c r="A715">
        <v>702</v>
      </c>
      <c r="B715" s="1">
        <v>-369.58174000000002</v>
      </c>
      <c r="C715">
        <v>3.13</v>
      </c>
    </row>
    <row r="716" spans="1:3" x14ac:dyDescent="0.2">
      <c r="A716">
        <v>703</v>
      </c>
      <c r="B716" s="1">
        <v>-369.56990999999999</v>
      </c>
      <c r="C716">
        <v>3.11</v>
      </c>
    </row>
    <row r="717" spans="1:3" x14ac:dyDescent="0.2">
      <c r="A717">
        <v>704</v>
      </c>
      <c r="B717" s="1">
        <v>-369.55011000000002</v>
      </c>
      <c r="C717">
        <v>2.92</v>
      </c>
    </row>
    <row r="718" spans="1:3" x14ac:dyDescent="0.2">
      <c r="A718">
        <v>705</v>
      </c>
      <c r="B718" s="1">
        <v>-369.51683000000003</v>
      </c>
      <c r="C718">
        <v>2.61</v>
      </c>
    </row>
    <row r="719" spans="1:3" x14ac:dyDescent="0.2">
      <c r="A719">
        <v>706</v>
      </c>
      <c r="B719" s="1">
        <v>-369.46334999999999</v>
      </c>
      <c r="C719">
        <v>2.5299999999999998</v>
      </c>
    </row>
    <row r="720" spans="1:3" x14ac:dyDescent="0.2">
      <c r="A720">
        <v>707</v>
      </c>
      <c r="B720" s="1">
        <v>-369.30502000000001</v>
      </c>
      <c r="C720">
        <v>2.5099999999999998</v>
      </c>
    </row>
    <row r="721" spans="1:3" x14ac:dyDescent="0.2">
      <c r="A721">
        <v>708</v>
      </c>
      <c r="B721" s="1">
        <v>-369.03710000000001</v>
      </c>
      <c r="C721">
        <v>2.4300000000000002</v>
      </c>
    </row>
    <row r="722" spans="1:3" x14ac:dyDescent="0.2">
      <c r="A722">
        <v>709</v>
      </c>
      <c r="B722" s="1">
        <v>-368.68078000000003</v>
      </c>
      <c r="C722">
        <v>2.2200000000000002</v>
      </c>
    </row>
    <row r="723" spans="1:3" x14ac:dyDescent="0.2">
      <c r="A723">
        <v>710</v>
      </c>
      <c r="B723" s="1">
        <v>-368.25988000000001</v>
      </c>
      <c r="C723">
        <v>2.41</v>
      </c>
    </row>
    <row r="724" spans="1:3" x14ac:dyDescent="0.2">
      <c r="A724">
        <v>711</v>
      </c>
      <c r="B724" s="1">
        <v>-367.83332000000001</v>
      </c>
      <c r="C724">
        <v>2.46</v>
      </c>
    </row>
    <row r="725" spans="1:3" x14ac:dyDescent="0.2">
      <c r="A725">
        <v>712</v>
      </c>
      <c r="B725" s="1">
        <v>-367.50135999999998</v>
      </c>
      <c r="C725">
        <v>2.34</v>
      </c>
    </row>
    <row r="726" spans="1:3" x14ac:dyDescent="0.2">
      <c r="A726">
        <v>713</v>
      </c>
      <c r="B726" s="1">
        <v>-367.23779000000002</v>
      </c>
      <c r="C726">
        <v>2.21</v>
      </c>
    </row>
    <row r="727" spans="1:3" x14ac:dyDescent="0.2">
      <c r="A727">
        <v>714</v>
      </c>
      <c r="B727" s="1">
        <v>-367.04743000000002</v>
      </c>
      <c r="C727">
        <v>1.97</v>
      </c>
    </row>
    <row r="728" spans="1:3" x14ac:dyDescent="0.2">
      <c r="A728">
        <v>715</v>
      </c>
      <c r="B728" s="1">
        <v>-366.94164000000001</v>
      </c>
      <c r="C728">
        <v>1.83</v>
      </c>
    </row>
    <row r="729" spans="1:3" x14ac:dyDescent="0.2">
      <c r="A729">
        <v>716</v>
      </c>
      <c r="B729" s="1">
        <v>-366.88945000000001</v>
      </c>
      <c r="C729">
        <v>1.79</v>
      </c>
    </row>
    <row r="730" spans="1:3" x14ac:dyDescent="0.2">
      <c r="A730">
        <v>717</v>
      </c>
      <c r="B730" s="1">
        <v>-366.88812000000001</v>
      </c>
      <c r="C730">
        <v>1.69</v>
      </c>
    </row>
    <row r="731" spans="1:3" x14ac:dyDescent="0.2">
      <c r="A731">
        <v>718</v>
      </c>
      <c r="B731" s="1">
        <v>-366.93865</v>
      </c>
      <c r="C731">
        <v>1.36</v>
      </c>
    </row>
    <row r="732" spans="1:3" x14ac:dyDescent="0.2">
      <c r="A732">
        <v>719</v>
      </c>
      <c r="B732" s="1">
        <v>-367.04424999999998</v>
      </c>
      <c r="C732">
        <v>1.03</v>
      </c>
    </row>
    <row r="733" spans="1:3" x14ac:dyDescent="0.2">
      <c r="A733">
        <v>720</v>
      </c>
      <c r="B733" s="1">
        <v>-367.16924999999998</v>
      </c>
      <c r="C733">
        <v>0.88</v>
      </c>
    </row>
    <row r="734" spans="1:3" x14ac:dyDescent="0.2">
      <c r="A734">
        <v>721</v>
      </c>
      <c r="B734" s="1">
        <v>-367.30725000000001</v>
      </c>
      <c r="C734">
        <v>0.77</v>
      </c>
    </row>
    <row r="735" spans="1:3" x14ac:dyDescent="0.2">
      <c r="A735">
        <v>722</v>
      </c>
      <c r="B735" s="1">
        <v>-367.41426999999999</v>
      </c>
      <c r="C735">
        <v>0.54</v>
      </c>
    </row>
    <row r="736" spans="1:3" x14ac:dyDescent="0.2">
      <c r="A736">
        <v>723</v>
      </c>
      <c r="B736" s="1">
        <v>-367.48651999999998</v>
      </c>
      <c r="C736">
        <v>0.39</v>
      </c>
    </row>
    <row r="737" spans="1:3" x14ac:dyDescent="0.2">
      <c r="A737">
        <v>724</v>
      </c>
      <c r="B737" s="1">
        <v>-367.60064</v>
      </c>
      <c r="C737">
        <v>0.25</v>
      </c>
    </row>
    <row r="738" spans="1:3" x14ac:dyDescent="0.2">
      <c r="A738">
        <v>725</v>
      </c>
      <c r="B738" s="1">
        <v>-367.73340000000002</v>
      </c>
      <c r="C738">
        <v>0.18</v>
      </c>
    </row>
    <row r="739" spans="1:3" x14ac:dyDescent="0.2">
      <c r="A739">
        <v>726</v>
      </c>
      <c r="B739" s="1">
        <v>-367.87777</v>
      </c>
      <c r="C739">
        <v>0.03</v>
      </c>
    </row>
    <row r="740" spans="1:3" x14ac:dyDescent="0.2">
      <c r="A740">
        <v>727</v>
      </c>
      <c r="B740" s="1">
        <v>-367.97570999999999</v>
      </c>
      <c r="C740">
        <v>0</v>
      </c>
    </row>
    <row r="741" spans="1:3" x14ac:dyDescent="0.2">
      <c r="A741">
        <v>728</v>
      </c>
      <c r="B741" s="1">
        <v>-368.02177</v>
      </c>
      <c r="C741">
        <v>0.02</v>
      </c>
    </row>
    <row r="742" spans="1:3" x14ac:dyDescent="0.2">
      <c r="A742">
        <v>729</v>
      </c>
      <c r="B742" s="1">
        <v>-367.9975</v>
      </c>
      <c r="C742">
        <v>0</v>
      </c>
    </row>
    <row r="743" spans="1:3" x14ac:dyDescent="0.2">
      <c r="A743">
        <v>730</v>
      </c>
      <c r="B743" s="1">
        <v>-367.94765999999998</v>
      </c>
      <c r="C743">
        <v>0.14000000000000001</v>
      </c>
    </row>
    <row r="744" spans="1:3" x14ac:dyDescent="0.2">
      <c r="A744">
        <v>731</v>
      </c>
      <c r="B744" s="1">
        <v>-367.89710000000002</v>
      </c>
      <c r="C744">
        <v>0.26</v>
      </c>
    </row>
    <row r="745" spans="1:3" x14ac:dyDescent="0.2">
      <c r="A745">
        <v>732</v>
      </c>
      <c r="B745" s="1">
        <v>-367.86653999999999</v>
      </c>
      <c r="C745">
        <v>0.18</v>
      </c>
    </row>
    <row r="746" spans="1:3" x14ac:dyDescent="0.2">
      <c r="A746">
        <v>733</v>
      </c>
      <c r="B746" s="1">
        <v>-367.82961999999998</v>
      </c>
      <c r="C746">
        <v>0.21</v>
      </c>
    </row>
    <row r="747" spans="1:3" x14ac:dyDescent="0.2">
      <c r="A747">
        <v>734</v>
      </c>
      <c r="B747" s="1">
        <v>-367.85482000000002</v>
      </c>
      <c r="C747">
        <v>0.3</v>
      </c>
    </row>
    <row r="748" spans="1:3" x14ac:dyDescent="0.2">
      <c r="A748">
        <v>735</v>
      </c>
      <c r="B748" s="1">
        <v>-367.91068000000001</v>
      </c>
      <c r="C748">
        <v>0.47</v>
      </c>
    </row>
    <row r="749" spans="1:3" x14ac:dyDescent="0.2">
      <c r="A749">
        <v>736</v>
      </c>
      <c r="B749" s="1">
        <v>-368.02800999999999</v>
      </c>
      <c r="C749">
        <v>0.47</v>
      </c>
    </row>
    <row r="750" spans="1:3" x14ac:dyDescent="0.2">
      <c r="A750">
        <v>737</v>
      </c>
      <c r="B750" s="1">
        <v>-368.18121000000002</v>
      </c>
      <c r="C750">
        <v>0.4</v>
      </c>
    </row>
    <row r="751" spans="1:3" x14ac:dyDescent="0.2">
      <c r="A751">
        <v>738</v>
      </c>
      <c r="B751" s="1">
        <v>-368.37923999999998</v>
      </c>
      <c r="C751">
        <v>0.69</v>
      </c>
    </row>
    <row r="752" spans="1:3" x14ac:dyDescent="0.2">
      <c r="A752">
        <v>739</v>
      </c>
      <c r="B752" s="1">
        <v>-368.60608000000002</v>
      </c>
      <c r="C752">
        <v>0.7</v>
      </c>
    </row>
    <row r="753" spans="1:3" x14ac:dyDescent="0.2">
      <c r="A753">
        <v>740</v>
      </c>
      <c r="B753" s="1">
        <v>-368.86743999999999</v>
      </c>
      <c r="C753">
        <v>0.71</v>
      </c>
    </row>
    <row r="754" spans="1:3" x14ac:dyDescent="0.2">
      <c r="A754">
        <v>741</v>
      </c>
      <c r="B754" s="1">
        <v>-369.1001</v>
      </c>
      <c r="C754">
        <v>0.81</v>
      </c>
    </row>
    <row r="755" spans="1:3" x14ac:dyDescent="0.2">
      <c r="A755">
        <v>742</v>
      </c>
      <c r="B755" s="1">
        <v>-369.27312000000001</v>
      </c>
      <c r="C755">
        <v>1.02</v>
      </c>
    </row>
    <row r="756" spans="1:3" x14ac:dyDescent="0.2">
      <c r="A756">
        <v>743</v>
      </c>
      <c r="B756" s="1">
        <v>-369.38893999999999</v>
      </c>
      <c r="C756">
        <v>1.08</v>
      </c>
    </row>
    <row r="757" spans="1:3" x14ac:dyDescent="0.2">
      <c r="A757">
        <v>744</v>
      </c>
      <c r="B757" s="1">
        <v>-369.50245000000001</v>
      </c>
      <c r="C757">
        <v>1.07</v>
      </c>
    </row>
    <row r="758" spans="1:3" x14ac:dyDescent="0.2">
      <c r="A758">
        <v>745</v>
      </c>
      <c r="B758" s="1">
        <v>-369.60323</v>
      </c>
      <c r="C758">
        <v>1.1599999999999999</v>
      </c>
    </row>
    <row r="759" spans="1:3" x14ac:dyDescent="0.2">
      <c r="A759">
        <v>746</v>
      </c>
      <c r="B759" s="1">
        <v>-369.6644</v>
      </c>
      <c r="C759">
        <v>1.45</v>
      </c>
    </row>
    <row r="760" spans="1:3" x14ac:dyDescent="0.2">
      <c r="A760">
        <v>747</v>
      </c>
      <c r="B760" s="1">
        <v>-369.67761999999999</v>
      </c>
      <c r="C760">
        <v>1.4</v>
      </c>
    </row>
    <row r="761" spans="1:3" x14ac:dyDescent="0.2">
      <c r="A761">
        <v>748</v>
      </c>
      <c r="B761" s="1">
        <v>-369.69844999999998</v>
      </c>
      <c r="C761">
        <v>1.61</v>
      </c>
    </row>
    <row r="762" spans="1:3" x14ac:dyDescent="0.2">
      <c r="A762">
        <v>749</v>
      </c>
      <c r="B762" s="1">
        <v>-369.66896000000003</v>
      </c>
      <c r="C762">
        <v>1.66</v>
      </c>
    </row>
    <row r="763" spans="1:3" x14ac:dyDescent="0.2">
      <c r="A763">
        <v>750</v>
      </c>
      <c r="B763" s="1">
        <v>-369.62166000000002</v>
      </c>
      <c r="C763">
        <v>1.69</v>
      </c>
    </row>
    <row r="764" spans="1:3" x14ac:dyDescent="0.2">
      <c r="A764">
        <v>751</v>
      </c>
      <c r="B764" s="1">
        <v>-369.56776000000002</v>
      </c>
      <c r="C764">
        <v>1.73</v>
      </c>
    </row>
    <row r="765" spans="1:3" x14ac:dyDescent="0.2">
      <c r="A765">
        <v>752</v>
      </c>
      <c r="B765" s="1">
        <v>-369.58026999999998</v>
      </c>
      <c r="C765">
        <v>1.9</v>
      </c>
    </row>
    <row r="766" spans="1:3" x14ac:dyDescent="0.2">
      <c r="A766">
        <v>753</v>
      </c>
      <c r="B766" s="1">
        <v>-369.61559</v>
      </c>
      <c r="C766">
        <v>2.02</v>
      </c>
    </row>
    <row r="767" spans="1:3" x14ac:dyDescent="0.2">
      <c r="A767">
        <v>754</v>
      </c>
      <c r="B767" s="1">
        <v>-369.6558</v>
      </c>
      <c r="C767">
        <v>1.78</v>
      </c>
    </row>
    <row r="768" spans="1:3" x14ac:dyDescent="0.2">
      <c r="A768">
        <v>755</v>
      </c>
      <c r="B768" s="1">
        <v>-369.66833000000003</v>
      </c>
      <c r="C768">
        <v>1.7</v>
      </c>
    </row>
    <row r="769" spans="1:3" x14ac:dyDescent="0.2">
      <c r="A769">
        <v>756</v>
      </c>
      <c r="B769" s="1">
        <v>-369.68912</v>
      </c>
      <c r="C769">
        <v>1.81</v>
      </c>
    </row>
    <row r="770" spans="1:3" x14ac:dyDescent="0.2">
      <c r="A770">
        <v>757</v>
      </c>
      <c r="B770" s="1">
        <v>-369.61322999999999</v>
      </c>
      <c r="C770">
        <v>1.97</v>
      </c>
    </row>
    <row r="771" spans="1:3" x14ac:dyDescent="0.2">
      <c r="A771">
        <v>758</v>
      </c>
      <c r="B771" s="1">
        <v>-369.46713999999997</v>
      </c>
      <c r="C771">
        <v>2.08</v>
      </c>
    </row>
    <row r="772" spans="1:3" x14ac:dyDescent="0.2">
      <c r="A772">
        <v>759</v>
      </c>
      <c r="B772" s="1">
        <v>-369.33656999999999</v>
      </c>
      <c r="C772">
        <v>2.2999999999999998</v>
      </c>
    </row>
    <row r="773" spans="1:3" x14ac:dyDescent="0.2">
      <c r="A773">
        <v>760</v>
      </c>
      <c r="B773" s="1">
        <v>-369.22753</v>
      </c>
      <c r="C773">
        <v>2.4</v>
      </c>
    </row>
    <row r="774" spans="1:3" x14ac:dyDescent="0.2">
      <c r="A774">
        <v>761</v>
      </c>
      <c r="B774" s="1">
        <v>-369.10514000000001</v>
      </c>
      <c r="C774">
        <v>2.5</v>
      </c>
    </row>
    <row r="775" spans="1:3" x14ac:dyDescent="0.2">
      <c r="A775">
        <v>762</v>
      </c>
      <c r="B775" s="1">
        <v>-369.01031999999998</v>
      </c>
      <c r="C775">
        <v>2.4500000000000002</v>
      </c>
    </row>
    <row r="776" spans="1:3" x14ac:dyDescent="0.2">
      <c r="A776">
        <v>763</v>
      </c>
      <c r="B776" s="1">
        <v>-368.96643</v>
      </c>
      <c r="C776">
        <v>2.41</v>
      </c>
    </row>
    <row r="777" spans="1:3" x14ac:dyDescent="0.2">
      <c r="A777">
        <v>764</v>
      </c>
      <c r="B777" s="1">
        <v>-368.93288999999999</v>
      </c>
      <c r="C777">
        <v>2.31</v>
      </c>
    </row>
    <row r="778" spans="1:3" x14ac:dyDescent="0.2">
      <c r="A778">
        <v>765</v>
      </c>
      <c r="B778" s="1">
        <v>-368.93740000000003</v>
      </c>
      <c r="C778">
        <v>2.2799999999999998</v>
      </c>
    </row>
    <row r="779" spans="1:3" x14ac:dyDescent="0.2">
      <c r="A779">
        <v>766</v>
      </c>
      <c r="B779" s="1">
        <v>-368.99142000000001</v>
      </c>
      <c r="C779">
        <v>2.33</v>
      </c>
    </row>
    <row r="780" spans="1:3" x14ac:dyDescent="0.2">
      <c r="A780">
        <v>767</v>
      </c>
      <c r="B780" s="1">
        <v>-369.04414000000003</v>
      </c>
      <c r="C780">
        <v>2.52</v>
      </c>
    </row>
    <row r="781" spans="1:3" x14ac:dyDescent="0.2">
      <c r="A781">
        <v>768</v>
      </c>
      <c r="B781" s="1">
        <v>-369.05829999999997</v>
      </c>
      <c r="C781">
        <v>2.66</v>
      </c>
    </row>
    <row r="782" spans="1:3" x14ac:dyDescent="0.2">
      <c r="A782">
        <v>769</v>
      </c>
      <c r="B782" s="1">
        <v>-369.04214999999999</v>
      </c>
      <c r="C782">
        <v>2.5299999999999998</v>
      </c>
    </row>
    <row r="783" spans="1:3" x14ac:dyDescent="0.2">
      <c r="A783">
        <v>770</v>
      </c>
      <c r="B783" s="1">
        <v>-369.02933000000002</v>
      </c>
      <c r="C783">
        <v>2.5099999999999998</v>
      </c>
    </row>
    <row r="784" spans="1:3" x14ac:dyDescent="0.2">
      <c r="A784">
        <v>771</v>
      </c>
      <c r="B784" s="1">
        <v>-369.06081999999998</v>
      </c>
      <c r="C784">
        <v>2.61</v>
      </c>
    </row>
    <row r="785" spans="1:3" x14ac:dyDescent="0.2">
      <c r="A785">
        <v>772</v>
      </c>
      <c r="B785" s="1">
        <v>-369.12752999999998</v>
      </c>
      <c r="C785">
        <v>2.69</v>
      </c>
    </row>
    <row r="786" spans="1:3" x14ac:dyDescent="0.2">
      <c r="A786">
        <v>773</v>
      </c>
      <c r="B786" s="1">
        <v>-369.25905999999998</v>
      </c>
      <c r="C786">
        <v>2.61</v>
      </c>
    </row>
    <row r="787" spans="1:3" x14ac:dyDescent="0.2">
      <c r="A787">
        <v>774</v>
      </c>
      <c r="B787" s="1">
        <v>-369.44882999999999</v>
      </c>
      <c r="C787">
        <v>2.4</v>
      </c>
    </row>
    <row r="788" spans="1:3" x14ac:dyDescent="0.2">
      <c r="A788">
        <v>775</v>
      </c>
      <c r="B788" s="1">
        <v>-369.60351000000003</v>
      </c>
      <c r="C788">
        <v>2.16</v>
      </c>
    </row>
    <row r="789" spans="1:3" x14ac:dyDescent="0.2">
      <c r="A789">
        <v>776</v>
      </c>
      <c r="B789" s="1">
        <v>-369.78303</v>
      </c>
      <c r="C789">
        <v>2.14</v>
      </c>
    </row>
    <row r="790" spans="1:3" x14ac:dyDescent="0.2">
      <c r="A790">
        <v>777</v>
      </c>
      <c r="B790" s="1">
        <v>-369.89769999999999</v>
      </c>
      <c r="C790">
        <v>2.2000000000000002</v>
      </c>
    </row>
    <row r="791" spans="1:3" x14ac:dyDescent="0.2">
      <c r="A791">
        <v>778</v>
      </c>
      <c r="B791" s="1">
        <v>-369.95278999999999</v>
      </c>
      <c r="C791">
        <v>2.0499999999999998</v>
      </c>
    </row>
    <row r="792" spans="1:3" x14ac:dyDescent="0.2">
      <c r="A792">
        <v>779</v>
      </c>
      <c r="B792" s="1">
        <v>-370.01551999999998</v>
      </c>
      <c r="C792">
        <v>1.74</v>
      </c>
    </row>
    <row r="793" spans="1:3" x14ac:dyDescent="0.2">
      <c r="A793">
        <v>780</v>
      </c>
      <c r="B793" s="1">
        <v>-370.07614000000001</v>
      </c>
      <c r="C793">
        <v>1.61</v>
      </c>
    </row>
    <row r="794" spans="1:3" x14ac:dyDescent="0.2">
      <c r="A794">
        <v>781</v>
      </c>
      <c r="B794" s="1">
        <v>-370.13234</v>
      </c>
      <c r="C794">
        <v>1.66</v>
      </c>
    </row>
    <row r="795" spans="1:3" x14ac:dyDescent="0.2">
      <c r="A795">
        <v>782</v>
      </c>
      <c r="B795" s="1">
        <v>-370.19303000000002</v>
      </c>
      <c r="C795">
        <v>1.68</v>
      </c>
    </row>
    <row r="796" spans="1:3" x14ac:dyDescent="0.2">
      <c r="A796">
        <v>783</v>
      </c>
      <c r="B796" s="1">
        <v>-370.25873999999999</v>
      </c>
      <c r="C796">
        <v>1.51</v>
      </c>
    </row>
    <row r="797" spans="1:3" x14ac:dyDescent="0.2">
      <c r="A797">
        <v>784</v>
      </c>
      <c r="B797" s="1">
        <v>-370.31788999999998</v>
      </c>
      <c r="C797">
        <v>1.45</v>
      </c>
    </row>
    <row r="798" spans="1:3" x14ac:dyDescent="0.2">
      <c r="A798">
        <v>785</v>
      </c>
      <c r="B798" s="1">
        <v>-370.35624999999999</v>
      </c>
      <c r="C798">
        <v>1.29</v>
      </c>
    </row>
    <row r="799" spans="1:3" x14ac:dyDescent="0.2">
      <c r="A799">
        <v>786</v>
      </c>
      <c r="B799" s="1">
        <v>-370.38294000000002</v>
      </c>
      <c r="C799">
        <v>1.2</v>
      </c>
    </row>
    <row r="800" spans="1:3" x14ac:dyDescent="0.2">
      <c r="A800">
        <v>787</v>
      </c>
      <c r="B800" s="1">
        <v>-370.39233000000002</v>
      </c>
      <c r="C800">
        <v>1.1200000000000001</v>
      </c>
    </row>
    <row r="801" spans="1:3" x14ac:dyDescent="0.2">
      <c r="A801">
        <v>788</v>
      </c>
      <c r="B801" s="1">
        <v>-370.38099999999997</v>
      </c>
      <c r="C801">
        <v>1.01</v>
      </c>
    </row>
    <row r="802" spans="1:3" x14ac:dyDescent="0.2">
      <c r="A802">
        <v>789</v>
      </c>
      <c r="B802" s="1">
        <v>-370.37304</v>
      </c>
      <c r="C802">
        <v>0.8</v>
      </c>
    </row>
    <row r="803" spans="1:3" x14ac:dyDescent="0.2">
      <c r="A803">
        <v>790</v>
      </c>
      <c r="B803" s="1">
        <v>-370.33242000000001</v>
      </c>
      <c r="C803">
        <v>0.54</v>
      </c>
    </row>
    <row r="804" spans="1:3" x14ac:dyDescent="0.2">
      <c r="A804">
        <v>791</v>
      </c>
      <c r="B804" s="1">
        <v>-370.25601</v>
      </c>
      <c r="C804">
        <v>0.14000000000000001</v>
      </c>
    </row>
    <row r="805" spans="1:3" x14ac:dyDescent="0.2">
      <c r="A805">
        <v>792</v>
      </c>
      <c r="B805" s="1">
        <v>-370.14003000000002</v>
      </c>
      <c r="C805">
        <v>0.32</v>
      </c>
    </row>
    <row r="806" spans="1:3" x14ac:dyDescent="0.2">
      <c r="A806">
        <v>793</v>
      </c>
      <c r="B806" s="1">
        <v>-369.93167999999997</v>
      </c>
      <c r="C806">
        <v>0.38</v>
      </c>
    </row>
    <row r="807" spans="1:3" x14ac:dyDescent="0.2">
      <c r="A807">
        <v>794</v>
      </c>
      <c r="B807" s="1">
        <v>-369.63018</v>
      </c>
      <c r="C807">
        <v>0.32</v>
      </c>
    </row>
    <row r="808" spans="1:3" x14ac:dyDescent="0.2">
      <c r="A808">
        <v>795</v>
      </c>
      <c r="B808" s="1">
        <v>-369.23092000000003</v>
      </c>
      <c r="C808">
        <v>0.31</v>
      </c>
    </row>
    <row r="809" spans="1:3" x14ac:dyDescent="0.2">
      <c r="A809">
        <v>796</v>
      </c>
      <c r="B809" s="1">
        <v>-368.73905000000002</v>
      </c>
      <c r="C809">
        <v>0.56000000000000005</v>
      </c>
    </row>
    <row r="810" spans="1:3" x14ac:dyDescent="0.2">
      <c r="A810">
        <v>797</v>
      </c>
      <c r="B810" s="1">
        <v>-368.23052000000001</v>
      </c>
      <c r="C810">
        <v>0.67</v>
      </c>
    </row>
    <row r="811" spans="1:3" x14ac:dyDescent="0.2">
      <c r="A811">
        <v>798</v>
      </c>
      <c r="B811" s="1">
        <v>-367.79917</v>
      </c>
      <c r="C811">
        <v>0.79</v>
      </c>
    </row>
    <row r="812" spans="1:3" x14ac:dyDescent="0.2">
      <c r="A812">
        <v>799</v>
      </c>
      <c r="B812" s="1">
        <v>-367.44236999999998</v>
      </c>
      <c r="C812">
        <v>0.99</v>
      </c>
    </row>
    <row r="813" spans="1:3" x14ac:dyDescent="0.2">
      <c r="A813">
        <v>800</v>
      </c>
      <c r="B813" s="1">
        <v>-367.21244000000002</v>
      </c>
      <c r="C813">
        <v>0.97</v>
      </c>
    </row>
    <row r="814" spans="1:3" x14ac:dyDescent="0.2">
      <c r="A814">
        <v>801</v>
      </c>
      <c r="B814" s="1">
        <v>-367.04745000000003</v>
      </c>
      <c r="C814">
        <v>1.22</v>
      </c>
    </row>
    <row r="815" spans="1:3" x14ac:dyDescent="0.2">
      <c r="A815">
        <v>802</v>
      </c>
      <c r="B815" s="1">
        <v>-366.96838000000002</v>
      </c>
      <c r="C815">
        <v>1.47</v>
      </c>
    </row>
    <row r="816" spans="1:3" x14ac:dyDescent="0.2">
      <c r="A816">
        <v>803</v>
      </c>
      <c r="B816" s="1">
        <v>-366.97036000000003</v>
      </c>
      <c r="C816">
        <v>1.58</v>
      </c>
    </row>
    <row r="817" spans="1:3" x14ac:dyDescent="0.2">
      <c r="A817">
        <v>804</v>
      </c>
      <c r="B817" s="1">
        <v>-366.99882000000002</v>
      </c>
      <c r="C817">
        <v>1.53</v>
      </c>
    </row>
    <row r="818" spans="1:3" x14ac:dyDescent="0.2">
      <c r="A818">
        <v>805</v>
      </c>
      <c r="B818" s="1">
        <v>-367.00582000000003</v>
      </c>
      <c r="C818">
        <v>1.67</v>
      </c>
    </row>
    <row r="819" spans="1:3" x14ac:dyDescent="0.2">
      <c r="A819">
        <v>806</v>
      </c>
      <c r="B819" s="1">
        <v>-366.99022000000002</v>
      </c>
      <c r="C819">
        <v>2.02</v>
      </c>
    </row>
    <row r="820" spans="1:3" x14ac:dyDescent="0.2">
      <c r="A820">
        <v>807</v>
      </c>
      <c r="B820" s="1">
        <v>-366.98349000000002</v>
      </c>
      <c r="C820">
        <v>2.16</v>
      </c>
    </row>
    <row r="821" spans="1:3" x14ac:dyDescent="0.2">
      <c r="A821">
        <v>808</v>
      </c>
      <c r="B821" s="1">
        <v>-366.95787999999999</v>
      </c>
      <c r="C821">
        <v>2.4300000000000002</v>
      </c>
    </row>
    <row r="822" spans="1:3" x14ac:dyDescent="0.2">
      <c r="A822">
        <v>809</v>
      </c>
      <c r="B822" s="1">
        <v>-366.93691000000001</v>
      </c>
      <c r="C822">
        <v>2.5499999999999998</v>
      </c>
    </row>
    <row r="823" spans="1:3" x14ac:dyDescent="0.2">
      <c r="A823">
        <v>810</v>
      </c>
      <c r="B823" s="1">
        <v>-366.85422999999997</v>
      </c>
      <c r="C823">
        <v>2.88</v>
      </c>
    </row>
    <row r="824" spans="1:3" x14ac:dyDescent="0.2">
      <c r="A824">
        <v>811</v>
      </c>
      <c r="B824" s="1">
        <v>-366.75877000000003</v>
      </c>
      <c r="C824">
        <v>3.26</v>
      </c>
    </row>
    <row r="825" spans="1:3" x14ac:dyDescent="0.2">
      <c r="A825">
        <v>812</v>
      </c>
      <c r="B825" s="1">
        <v>-366.68065000000001</v>
      </c>
      <c r="C825">
        <v>3.51</v>
      </c>
    </row>
    <row r="826" spans="1:3" x14ac:dyDescent="0.2">
      <c r="A826">
        <v>813</v>
      </c>
      <c r="B826" s="1">
        <v>-366.61998</v>
      </c>
      <c r="C826">
        <v>3.65</v>
      </c>
    </row>
    <row r="827" spans="1:3" x14ac:dyDescent="0.2">
      <c r="A827">
        <v>814</v>
      </c>
      <c r="B827" s="1">
        <v>-366.61514</v>
      </c>
      <c r="C827">
        <v>3.77</v>
      </c>
    </row>
    <row r="828" spans="1:3" x14ac:dyDescent="0.2">
      <c r="A828">
        <v>815</v>
      </c>
      <c r="B828" s="1">
        <v>-366.70859999999999</v>
      </c>
      <c r="C828">
        <v>3.98</v>
      </c>
    </row>
    <row r="829" spans="1:3" x14ac:dyDescent="0.2">
      <c r="A829">
        <v>816</v>
      </c>
      <c r="B829" s="1">
        <v>-366.85838000000001</v>
      </c>
      <c r="C829">
        <v>4.1100000000000003</v>
      </c>
    </row>
    <row r="830" spans="1:3" x14ac:dyDescent="0.2">
      <c r="A830">
        <v>817</v>
      </c>
      <c r="B830" s="1">
        <v>-367.06304</v>
      </c>
      <c r="C830">
        <v>4.4400000000000004</v>
      </c>
    </row>
    <row r="831" spans="1:3" x14ac:dyDescent="0.2">
      <c r="A831">
        <v>818</v>
      </c>
      <c r="B831" s="1">
        <v>-367.30045000000001</v>
      </c>
      <c r="C831">
        <v>4.53</v>
      </c>
    </row>
    <row r="832" spans="1:3" x14ac:dyDescent="0.2">
      <c r="A832">
        <v>819</v>
      </c>
      <c r="B832" s="1">
        <v>-367.57720999999998</v>
      </c>
      <c r="C832">
        <v>4.47</v>
      </c>
    </row>
    <row r="833" spans="1:3" x14ac:dyDescent="0.2">
      <c r="A833">
        <v>820</v>
      </c>
      <c r="B833" s="1">
        <v>-367.85701</v>
      </c>
      <c r="C833">
        <v>4.32</v>
      </c>
    </row>
    <row r="834" spans="1:3" x14ac:dyDescent="0.2">
      <c r="A834">
        <v>821</v>
      </c>
      <c r="B834" s="1">
        <v>-368.11658999999997</v>
      </c>
      <c r="C834">
        <v>4.37</v>
      </c>
    </row>
    <row r="835" spans="1:3" x14ac:dyDescent="0.2">
      <c r="A835">
        <v>822</v>
      </c>
      <c r="B835" s="1">
        <v>-368.37457999999998</v>
      </c>
      <c r="C835">
        <v>4.25</v>
      </c>
    </row>
    <row r="836" spans="1:3" x14ac:dyDescent="0.2">
      <c r="A836">
        <v>823</v>
      </c>
      <c r="B836" s="1">
        <v>-368.61340000000001</v>
      </c>
      <c r="C836">
        <v>4.21</v>
      </c>
    </row>
    <row r="837" spans="1:3" x14ac:dyDescent="0.2">
      <c r="A837">
        <v>824</v>
      </c>
      <c r="B837" s="1">
        <v>-368.86455000000001</v>
      </c>
      <c r="C837">
        <v>4.09</v>
      </c>
    </row>
    <row r="838" spans="1:3" x14ac:dyDescent="0.2">
      <c r="A838">
        <v>825</v>
      </c>
      <c r="B838" s="1">
        <v>-369.12727000000001</v>
      </c>
      <c r="C838">
        <v>4.12</v>
      </c>
    </row>
    <row r="839" spans="1:3" x14ac:dyDescent="0.2">
      <c r="A839">
        <v>826</v>
      </c>
      <c r="B839" s="1">
        <v>-369.33870999999999</v>
      </c>
      <c r="C839">
        <v>3.87</v>
      </c>
    </row>
    <row r="840" spans="1:3" x14ac:dyDescent="0.2">
      <c r="A840">
        <v>827</v>
      </c>
      <c r="B840" s="1">
        <v>-369.52654999999999</v>
      </c>
      <c r="C840">
        <v>3.65</v>
      </c>
    </row>
    <row r="841" spans="1:3" x14ac:dyDescent="0.2">
      <c r="A841">
        <v>828</v>
      </c>
      <c r="B841" s="1">
        <v>-369.67383000000001</v>
      </c>
      <c r="C841">
        <v>3.35</v>
      </c>
    </row>
    <row r="842" spans="1:3" x14ac:dyDescent="0.2">
      <c r="A842">
        <v>829</v>
      </c>
      <c r="B842" s="1">
        <v>-369.80293</v>
      </c>
      <c r="C842">
        <v>3.35</v>
      </c>
    </row>
    <row r="843" spans="1:3" x14ac:dyDescent="0.2">
      <c r="A843">
        <v>830</v>
      </c>
      <c r="B843" s="1">
        <v>-369.89976999999999</v>
      </c>
      <c r="C843">
        <v>3.4</v>
      </c>
    </row>
    <row r="844" spans="1:3" x14ac:dyDescent="0.2">
      <c r="A844">
        <v>831</v>
      </c>
      <c r="B844" s="1">
        <v>-369.96019000000001</v>
      </c>
      <c r="C844">
        <v>3.36</v>
      </c>
    </row>
    <row r="845" spans="1:3" x14ac:dyDescent="0.2">
      <c r="A845">
        <v>832</v>
      </c>
      <c r="B845" s="1">
        <v>-369.92854999999997</v>
      </c>
      <c r="C845">
        <v>3.27</v>
      </c>
    </row>
    <row r="846" spans="1:3" x14ac:dyDescent="0.2">
      <c r="A846">
        <v>833</v>
      </c>
      <c r="B846" s="1">
        <v>-369.80568</v>
      </c>
      <c r="C846">
        <v>3.18</v>
      </c>
    </row>
    <row r="847" spans="1:3" x14ac:dyDescent="0.2">
      <c r="A847">
        <v>834</v>
      </c>
      <c r="B847" s="1">
        <v>-369.59742</v>
      </c>
      <c r="C847">
        <v>3.24</v>
      </c>
    </row>
    <row r="848" spans="1:3" x14ac:dyDescent="0.2">
      <c r="A848">
        <v>835</v>
      </c>
      <c r="B848" s="1">
        <v>-369.33976999999999</v>
      </c>
      <c r="C848">
        <v>3.47</v>
      </c>
    </row>
    <row r="849" spans="1:3" x14ac:dyDescent="0.2">
      <c r="A849">
        <v>836</v>
      </c>
      <c r="B849" s="1">
        <v>-369.03404</v>
      </c>
      <c r="C849">
        <v>3.61</v>
      </c>
    </row>
    <row r="850" spans="1:3" x14ac:dyDescent="0.2">
      <c r="A850">
        <v>837</v>
      </c>
      <c r="B850" s="1">
        <v>-368.71084000000002</v>
      </c>
      <c r="C850">
        <v>3.74</v>
      </c>
    </row>
    <row r="851" spans="1:3" x14ac:dyDescent="0.2">
      <c r="A851">
        <v>838</v>
      </c>
      <c r="B851" s="1">
        <v>-368.34106000000003</v>
      </c>
      <c r="C851">
        <v>3.82</v>
      </c>
    </row>
    <row r="852" spans="1:3" x14ac:dyDescent="0.2">
      <c r="A852">
        <v>839</v>
      </c>
      <c r="B852" s="1">
        <v>-368.00376999999997</v>
      </c>
      <c r="C852">
        <v>3.98</v>
      </c>
    </row>
    <row r="853" spans="1:3" x14ac:dyDescent="0.2">
      <c r="A853">
        <v>840</v>
      </c>
      <c r="B853" s="1">
        <v>-367.68049000000002</v>
      </c>
      <c r="C853">
        <v>4.2699999999999996</v>
      </c>
    </row>
    <row r="854" spans="1:3" x14ac:dyDescent="0.2">
      <c r="A854">
        <v>841</v>
      </c>
      <c r="B854" s="1">
        <v>-367.39909</v>
      </c>
      <c r="C854">
        <v>4.17</v>
      </c>
    </row>
    <row r="855" spans="1:3" x14ac:dyDescent="0.2">
      <c r="A855">
        <v>842</v>
      </c>
      <c r="B855" s="1">
        <v>-367.10028</v>
      </c>
      <c r="C855">
        <v>4.1100000000000003</v>
      </c>
    </row>
    <row r="856" spans="1:3" x14ac:dyDescent="0.2">
      <c r="A856">
        <v>843</v>
      </c>
      <c r="B856" s="1">
        <v>-366.82598000000002</v>
      </c>
      <c r="C856">
        <v>4.03</v>
      </c>
    </row>
    <row r="857" spans="1:3" x14ac:dyDescent="0.2">
      <c r="A857">
        <v>844</v>
      </c>
      <c r="B857" s="1">
        <v>-366.57465999999999</v>
      </c>
      <c r="C857">
        <v>4.03</v>
      </c>
    </row>
    <row r="858" spans="1:3" x14ac:dyDescent="0.2">
      <c r="A858">
        <v>845</v>
      </c>
      <c r="B858" s="1">
        <v>-366.33177999999998</v>
      </c>
      <c r="C858">
        <v>4.0199999999999996</v>
      </c>
    </row>
    <row r="859" spans="1:3" x14ac:dyDescent="0.2">
      <c r="A859">
        <v>846</v>
      </c>
      <c r="B859" s="1">
        <v>-366.12171000000001</v>
      </c>
      <c r="C859">
        <v>4.0999999999999996</v>
      </c>
    </row>
    <row r="860" spans="1:3" x14ac:dyDescent="0.2">
      <c r="A860">
        <v>847</v>
      </c>
      <c r="B860" s="1">
        <v>-365.96627000000001</v>
      </c>
      <c r="C860">
        <v>4.07</v>
      </c>
    </row>
    <row r="861" spans="1:3" x14ac:dyDescent="0.2">
      <c r="A861">
        <v>848</v>
      </c>
      <c r="B861" s="1">
        <v>-365.82645000000002</v>
      </c>
      <c r="C861">
        <v>4.17</v>
      </c>
    </row>
    <row r="862" spans="1:3" x14ac:dyDescent="0.2">
      <c r="A862">
        <v>849</v>
      </c>
      <c r="B862" s="1">
        <v>-365.77744000000001</v>
      </c>
      <c r="C862">
        <v>4.0199999999999996</v>
      </c>
    </row>
    <row r="863" spans="1:3" x14ac:dyDescent="0.2">
      <c r="A863">
        <v>850</v>
      </c>
      <c r="B863" s="1">
        <v>-365.82760000000002</v>
      </c>
      <c r="C863">
        <v>3.76</v>
      </c>
    </row>
    <row r="864" spans="1:3" x14ac:dyDescent="0.2">
      <c r="A864">
        <v>851</v>
      </c>
      <c r="B864" s="1">
        <v>-365.94528000000003</v>
      </c>
      <c r="C864">
        <v>3.6</v>
      </c>
    </row>
    <row r="865" spans="1:3" x14ac:dyDescent="0.2">
      <c r="A865">
        <v>852</v>
      </c>
      <c r="B865" s="1">
        <v>-366.09811999999999</v>
      </c>
      <c r="C865">
        <v>3.56</v>
      </c>
    </row>
    <row r="866" spans="1:3" x14ac:dyDescent="0.2">
      <c r="A866">
        <v>853</v>
      </c>
      <c r="B866" s="1">
        <v>-366.26880999999997</v>
      </c>
      <c r="C866">
        <v>3.58</v>
      </c>
    </row>
    <row r="867" spans="1:3" x14ac:dyDescent="0.2">
      <c r="A867">
        <v>854</v>
      </c>
      <c r="B867" s="1">
        <v>-366.44150999999999</v>
      </c>
      <c r="C867">
        <v>3.34</v>
      </c>
    </row>
    <row r="868" spans="1:3" x14ac:dyDescent="0.2">
      <c r="A868">
        <v>855</v>
      </c>
      <c r="B868" s="1">
        <v>-366.71044999999998</v>
      </c>
      <c r="C868">
        <v>3.28</v>
      </c>
    </row>
    <row r="869" spans="1:3" x14ac:dyDescent="0.2">
      <c r="A869">
        <v>856</v>
      </c>
      <c r="B869" s="1">
        <v>-366.98084</v>
      </c>
      <c r="C869">
        <v>3.21</v>
      </c>
    </row>
    <row r="870" spans="1:3" x14ac:dyDescent="0.2">
      <c r="A870">
        <v>857</v>
      </c>
      <c r="B870" s="1">
        <v>-367.26742000000002</v>
      </c>
      <c r="C870">
        <v>2.86</v>
      </c>
    </row>
    <row r="871" spans="1:3" x14ac:dyDescent="0.2">
      <c r="A871">
        <v>858</v>
      </c>
      <c r="B871" s="1">
        <v>-367.57107999999999</v>
      </c>
      <c r="C871">
        <v>2.71</v>
      </c>
    </row>
    <row r="872" spans="1:3" x14ac:dyDescent="0.2">
      <c r="A872">
        <v>859</v>
      </c>
      <c r="B872" s="1">
        <v>-367.86991</v>
      </c>
      <c r="C872">
        <v>2.68</v>
      </c>
    </row>
    <row r="873" spans="1:3" x14ac:dyDescent="0.2">
      <c r="A873">
        <v>860</v>
      </c>
      <c r="B873" s="1">
        <v>-368.13956999999999</v>
      </c>
      <c r="C873">
        <v>2.71</v>
      </c>
    </row>
    <row r="874" spans="1:3" x14ac:dyDescent="0.2">
      <c r="A874">
        <v>861</v>
      </c>
      <c r="B874" s="1">
        <v>-368.29658999999998</v>
      </c>
      <c r="C874">
        <v>2.63</v>
      </c>
    </row>
    <row r="875" spans="1:3" x14ac:dyDescent="0.2">
      <c r="A875">
        <v>862</v>
      </c>
      <c r="B875" s="1">
        <v>-368.42696999999998</v>
      </c>
      <c r="C875">
        <v>2.57</v>
      </c>
    </row>
    <row r="876" spans="1:3" x14ac:dyDescent="0.2">
      <c r="A876">
        <v>863</v>
      </c>
      <c r="B876" s="1">
        <v>-368.48102</v>
      </c>
      <c r="C876">
        <v>2.66</v>
      </c>
    </row>
    <row r="877" spans="1:3" x14ac:dyDescent="0.2">
      <c r="A877">
        <v>864</v>
      </c>
      <c r="B877" s="1">
        <v>-368.49691000000001</v>
      </c>
      <c r="C877">
        <v>2.5499999999999998</v>
      </c>
    </row>
    <row r="878" spans="1:3" x14ac:dyDescent="0.2">
      <c r="A878">
        <v>865</v>
      </c>
      <c r="B878" s="1">
        <v>-368.44195999999999</v>
      </c>
      <c r="C878">
        <v>2.58</v>
      </c>
    </row>
    <row r="879" spans="1:3" x14ac:dyDescent="0.2">
      <c r="A879">
        <v>866</v>
      </c>
      <c r="B879" s="1">
        <v>-368.36518999999998</v>
      </c>
      <c r="C879">
        <v>2.66</v>
      </c>
    </row>
    <row r="880" spans="1:3" x14ac:dyDescent="0.2">
      <c r="A880">
        <v>867</v>
      </c>
      <c r="B880" s="1">
        <v>-368.22358000000003</v>
      </c>
      <c r="C880">
        <v>2.75</v>
      </c>
    </row>
    <row r="881" spans="1:3" x14ac:dyDescent="0.2">
      <c r="A881">
        <v>868</v>
      </c>
      <c r="B881" s="1">
        <v>-368.08897999999999</v>
      </c>
      <c r="C881">
        <v>3.03</v>
      </c>
    </row>
    <row r="882" spans="1:3" x14ac:dyDescent="0.2">
      <c r="A882">
        <v>869</v>
      </c>
      <c r="B882" s="1">
        <v>-367.96785999999997</v>
      </c>
      <c r="C882">
        <v>3.35</v>
      </c>
    </row>
    <row r="883" spans="1:3" x14ac:dyDescent="0.2">
      <c r="A883">
        <v>870</v>
      </c>
      <c r="B883" s="1">
        <v>-367.85815000000002</v>
      </c>
      <c r="C883">
        <v>3.43</v>
      </c>
    </row>
    <row r="884" spans="1:3" x14ac:dyDescent="0.2">
      <c r="A884">
        <v>871</v>
      </c>
      <c r="B884" s="1">
        <v>-367.80649</v>
      </c>
      <c r="C884">
        <v>3.66</v>
      </c>
    </row>
    <row r="885" spans="1:3" x14ac:dyDescent="0.2">
      <c r="A885">
        <v>872</v>
      </c>
      <c r="B885" s="1">
        <v>-367.82778000000002</v>
      </c>
      <c r="C885">
        <v>3.48</v>
      </c>
    </row>
    <row r="886" spans="1:3" x14ac:dyDescent="0.2">
      <c r="A886">
        <v>873</v>
      </c>
      <c r="B886" s="1">
        <v>-367.87966</v>
      </c>
      <c r="C886">
        <v>3.55</v>
      </c>
    </row>
    <row r="887" spans="1:3" x14ac:dyDescent="0.2">
      <c r="A887">
        <v>874</v>
      </c>
      <c r="B887" s="1">
        <v>-367.9239</v>
      </c>
      <c r="C887">
        <v>3.79</v>
      </c>
    </row>
    <row r="888" spans="1:3" x14ac:dyDescent="0.2">
      <c r="A888">
        <v>875</v>
      </c>
      <c r="B888" s="1">
        <v>-367.95280000000002</v>
      </c>
      <c r="C888">
        <v>3.95</v>
      </c>
    </row>
    <row r="889" spans="1:3" x14ac:dyDescent="0.2">
      <c r="A889">
        <v>876</v>
      </c>
      <c r="B889" s="1">
        <v>-367.99117000000001</v>
      </c>
      <c r="C889">
        <v>4.05</v>
      </c>
    </row>
    <row r="890" spans="1:3" x14ac:dyDescent="0.2">
      <c r="A890">
        <v>877</v>
      </c>
      <c r="B890" s="1">
        <v>-368.05534</v>
      </c>
      <c r="C890">
        <v>3.88</v>
      </c>
    </row>
    <row r="891" spans="1:3" x14ac:dyDescent="0.2">
      <c r="A891">
        <v>878</v>
      </c>
      <c r="B891" s="1">
        <v>-368.1225</v>
      </c>
      <c r="C891">
        <v>3.82</v>
      </c>
    </row>
    <row r="892" spans="1:3" x14ac:dyDescent="0.2">
      <c r="A892">
        <v>879</v>
      </c>
      <c r="B892" s="1">
        <v>-368.25650000000002</v>
      </c>
      <c r="C892">
        <v>3.69</v>
      </c>
    </row>
    <row r="893" spans="1:3" x14ac:dyDescent="0.2">
      <c r="A893">
        <v>880</v>
      </c>
      <c r="B893" s="1">
        <v>-368.41606999999999</v>
      </c>
      <c r="C893">
        <v>3.51</v>
      </c>
    </row>
    <row r="894" spans="1:3" x14ac:dyDescent="0.2">
      <c r="A894">
        <v>881</v>
      </c>
      <c r="B894" s="1">
        <v>-368.60543999999999</v>
      </c>
      <c r="C894">
        <v>3.54</v>
      </c>
    </row>
    <row r="895" spans="1:3" x14ac:dyDescent="0.2">
      <c r="A895">
        <v>882</v>
      </c>
      <c r="B895" s="1">
        <v>-368.79881</v>
      </c>
      <c r="C895">
        <v>3.56</v>
      </c>
    </row>
    <row r="896" spans="1:3" x14ac:dyDescent="0.2">
      <c r="A896">
        <v>883</v>
      </c>
      <c r="B896" s="1">
        <v>-368.96528999999998</v>
      </c>
      <c r="C896">
        <v>3.41</v>
      </c>
    </row>
    <row r="897" spans="1:3" x14ac:dyDescent="0.2">
      <c r="A897">
        <v>884</v>
      </c>
      <c r="B897" s="1">
        <v>-369.12329</v>
      </c>
      <c r="C897">
        <v>3.36</v>
      </c>
    </row>
    <row r="898" spans="1:3" x14ac:dyDescent="0.2">
      <c r="A898">
        <v>885</v>
      </c>
      <c r="B898" s="1">
        <v>-369.25283999999999</v>
      </c>
      <c r="C898">
        <v>3.23</v>
      </c>
    </row>
    <row r="899" spans="1:3" x14ac:dyDescent="0.2">
      <c r="A899">
        <v>886</v>
      </c>
      <c r="B899" s="1">
        <v>-369.34901000000002</v>
      </c>
      <c r="C899">
        <v>3.24</v>
      </c>
    </row>
    <row r="900" spans="1:3" x14ac:dyDescent="0.2">
      <c r="A900">
        <v>887</v>
      </c>
      <c r="B900" s="1">
        <v>-369.39139999999998</v>
      </c>
      <c r="C900">
        <v>3.23</v>
      </c>
    </row>
    <row r="901" spans="1:3" x14ac:dyDescent="0.2">
      <c r="A901">
        <v>888</v>
      </c>
      <c r="B901" s="1">
        <v>-369.41595000000001</v>
      </c>
      <c r="C901">
        <v>3.3</v>
      </c>
    </row>
    <row r="902" spans="1:3" x14ac:dyDescent="0.2">
      <c r="A902">
        <v>889</v>
      </c>
      <c r="B902" s="1">
        <v>-369.44882000000001</v>
      </c>
      <c r="C902">
        <v>3.41</v>
      </c>
    </row>
    <row r="903" spans="1:3" x14ac:dyDescent="0.2">
      <c r="A903">
        <v>890</v>
      </c>
      <c r="B903" s="1">
        <v>-369.44222000000002</v>
      </c>
      <c r="C903">
        <v>3.51</v>
      </c>
    </row>
    <row r="904" spans="1:3" x14ac:dyDescent="0.2">
      <c r="A904">
        <v>891</v>
      </c>
      <c r="B904" s="1">
        <v>-369.45062999999999</v>
      </c>
      <c r="C904">
        <v>3.6</v>
      </c>
    </row>
    <row r="905" spans="1:3" x14ac:dyDescent="0.2">
      <c r="A905">
        <v>892</v>
      </c>
      <c r="B905" s="1">
        <v>-369.44963999999999</v>
      </c>
      <c r="C905">
        <v>3.54</v>
      </c>
    </row>
    <row r="906" spans="1:3" x14ac:dyDescent="0.2">
      <c r="A906">
        <v>893</v>
      </c>
      <c r="B906" s="1">
        <v>-369.43795</v>
      </c>
      <c r="C906">
        <v>3.52</v>
      </c>
    </row>
    <row r="907" spans="1:3" x14ac:dyDescent="0.2">
      <c r="A907">
        <v>894</v>
      </c>
      <c r="B907" s="1">
        <v>-369.41541000000001</v>
      </c>
      <c r="C907">
        <v>3.58</v>
      </c>
    </row>
    <row r="908" spans="1:3" x14ac:dyDescent="0.2">
      <c r="A908">
        <v>895</v>
      </c>
      <c r="B908" s="1">
        <v>-369.32499999999999</v>
      </c>
      <c r="C908">
        <v>3.79</v>
      </c>
    </row>
    <row r="909" spans="1:3" x14ac:dyDescent="0.2">
      <c r="A909">
        <v>896</v>
      </c>
      <c r="B909" s="1">
        <v>-369.21391</v>
      </c>
      <c r="C909">
        <v>3.83</v>
      </c>
    </row>
    <row r="910" spans="1:3" x14ac:dyDescent="0.2">
      <c r="A910">
        <v>897</v>
      </c>
      <c r="B910" s="1">
        <v>-369.13283999999999</v>
      </c>
      <c r="C910">
        <v>3.97</v>
      </c>
    </row>
    <row r="911" spans="1:3" x14ac:dyDescent="0.2">
      <c r="A911">
        <v>898</v>
      </c>
      <c r="B911" s="1">
        <v>-369.05957999999998</v>
      </c>
      <c r="C911">
        <v>3.9</v>
      </c>
    </row>
    <row r="912" spans="1:3" x14ac:dyDescent="0.2">
      <c r="A912">
        <v>899</v>
      </c>
      <c r="B912" s="1">
        <v>-369.03789</v>
      </c>
      <c r="C912">
        <v>3.91</v>
      </c>
    </row>
    <row r="913" spans="1:3" x14ac:dyDescent="0.2">
      <c r="A913">
        <v>900</v>
      </c>
      <c r="B913" s="1">
        <v>-369.07891999999998</v>
      </c>
      <c r="C913">
        <v>3.95</v>
      </c>
    </row>
    <row r="914" spans="1:3" x14ac:dyDescent="0.2">
      <c r="A914">
        <v>901</v>
      </c>
      <c r="B914" s="1">
        <v>-369.14418999999998</v>
      </c>
      <c r="C914">
        <v>3.89</v>
      </c>
    </row>
    <row r="915" spans="1:3" x14ac:dyDescent="0.2">
      <c r="A915">
        <v>902</v>
      </c>
      <c r="B915" s="1">
        <v>-369.23664000000002</v>
      </c>
      <c r="C915">
        <v>3.78</v>
      </c>
    </row>
    <row r="916" spans="1:3" x14ac:dyDescent="0.2">
      <c r="A916">
        <v>903</v>
      </c>
      <c r="B916" s="1">
        <v>-369.32051000000001</v>
      </c>
      <c r="C916">
        <v>3.8</v>
      </c>
    </row>
    <row r="917" spans="1:3" x14ac:dyDescent="0.2">
      <c r="A917">
        <v>904</v>
      </c>
      <c r="B917" s="1">
        <v>-369.39753000000002</v>
      </c>
      <c r="C917">
        <v>3.85</v>
      </c>
    </row>
    <row r="918" spans="1:3" x14ac:dyDescent="0.2">
      <c r="A918">
        <v>905</v>
      </c>
      <c r="B918" s="1">
        <v>-369.40161000000001</v>
      </c>
      <c r="C918">
        <v>3.77</v>
      </c>
    </row>
    <row r="919" spans="1:3" x14ac:dyDescent="0.2">
      <c r="A919">
        <v>906</v>
      </c>
      <c r="B919" s="1">
        <v>-369.32850999999999</v>
      </c>
      <c r="C919">
        <v>3.66</v>
      </c>
    </row>
    <row r="920" spans="1:3" x14ac:dyDescent="0.2">
      <c r="A920">
        <v>907</v>
      </c>
      <c r="B920" s="1">
        <v>-369.21253999999999</v>
      </c>
      <c r="C920">
        <v>3.75</v>
      </c>
    </row>
    <row r="921" spans="1:3" x14ac:dyDescent="0.2">
      <c r="A921">
        <v>908</v>
      </c>
      <c r="B921" s="1">
        <v>-369.05340999999999</v>
      </c>
      <c r="C921">
        <v>3.65</v>
      </c>
    </row>
    <row r="922" spans="1:3" x14ac:dyDescent="0.2">
      <c r="A922">
        <v>909</v>
      </c>
      <c r="B922" s="1">
        <v>-368.81882000000002</v>
      </c>
      <c r="C922">
        <v>3.75</v>
      </c>
    </row>
    <row r="923" spans="1:3" x14ac:dyDescent="0.2">
      <c r="A923">
        <v>910</v>
      </c>
      <c r="B923" s="1">
        <v>-368.59509000000003</v>
      </c>
      <c r="C923">
        <v>3.75</v>
      </c>
    </row>
    <row r="924" spans="1:3" x14ac:dyDescent="0.2">
      <c r="A924">
        <v>911</v>
      </c>
      <c r="B924" s="1">
        <v>-368.35343</v>
      </c>
      <c r="C924">
        <v>3.99</v>
      </c>
    </row>
    <row r="925" spans="1:3" x14ac:dyDescent="0.2">
      <c r="A925">
        <v>912</v>
      </c>
      <c r="B925" s="1">
        <v>-368.11302999999998</v>
      </c>
      <c r="C925">
        <v>4.05</v>
      </c>
    </row>
    <row r="926" spans="1:3" x14ac:dyDescent="0.2">
      <c r="A926">
        <v>913</v>
      </c>
      <c r="B926" s="1">
        <v>-367.93103000000002</v>
      </c>
      <c r="C926">
        <v>3.92</v>
      </c>
    </row>
    <row r="927" spans="1:3" x14ac:dyDescent="0.2">
      <c r="A927">
        <v>914</v>
      </c>
      <c r="B927" s="1">
        <v>-367.81366000000003</v>
      </c>
      <c r="C927">
        <v>3.98</v>
      </c>
    </row>
    <row r="928" spans="1:3" x14ac:dyDescent="0.2">
      <c r="A928">
        <v>915</v>
      </c>
      <c r="B928" s="1">
        <v>-367.75752</v>
      </c>
      <c r="C928">
        <v>4.01</v>
      </c>
    </row>
    <row r="929" spans="1:3" x14ac:dyDescent="0.2">
      <c r="A929">
        <v>916</v>
      </c>
      <c r="B929" s="1">
        <v>-367.78935999999999</v>
      </c>
      <c r="C929">
        <v>3.99</v>
      </c>
    </row>
    <row r="930" spans="1:3" x14ac:dyDescent="0.2">
      <c r="A930">
        <v>917</v>
      </c>
      <c r="B930" s="1">
        <v>-367.81184999999999</v>
      </c>
      <c r="C930">
        <v>3.92</v>
      </c>
    </row>
    <row r="931" spans="1:3" x14ac:dyDescent="0.2">
      <c r="A931">
        <v>918</v>
      </c>
      <c r="B931" s="1">
        <v>-367.88317000000001</v>
      </c>
      <c r="C931">
        <v>4.05</v>
      </c>
    </row>
    <row r="932" spans="1:3" x14ac:dyDescent="0.2">
      <c r="A932">
        <v>919</v>
      </c>
      <c r="B932" s="1">
        <v>-367.94441999999998</v>
      </c>
      <c r="C932">
        <v>4.0599999999999996</v>
      </c>
    </row>
    <row r="933" spans="1:3" x14ac:dyDescent="0.2">
      <c r="A933">
        <v>920</v>
      </c>
      <c r="B933" s="1">
        <v>-368.00902000000002</v>
      </c>
      <c r="C933">
        <v>3.98</v>
      </c>
    </row>
    <row r="934" spans="1:3" x14ac:dyDescent="0.2">
      <c r="A934">
        <v>921</v>
      </c>
      <c r="B934" s="1">
        <v>-368.09917999999999</v>
      </c>
      <c r="C934">
        <v>3.9</v>
      </c>
    </row>
    <row r="935" spans="1:3" x14ac:dyDescent="0.2">
      <c r="A935">
        <v>922</v>
      </c>
      <c r="B935" s="1">
        <v>-368.19301999999999</v>
      </c>
      <c r="C935">
        <v>3.89</v>
      </c>
    </row>
    <row r="936" spans="1:3" x14ac:dyDescent="0.2">
      <c r="A936">
        <v>923</v>
      </c>
      <c r="B936" s="1">
        <v>-368.34186</v>
      </c>
      <c r="C936">
        <v>3.85</v>
      </c>
    </row>
    <row r="937" spans="1:3" x14ac:dyDescent="0.2">
      <c r="A937">
        <v>924</v>
      </c>
      <c r="B937" s="1">
        <v>-368.54302999999999</v>
      </c>
      <c r="C937">
        <v>3.62</v>
      </c>
    </row>
    <row r="938" spans="1:3" x14ac:dyDescent="0.2">
      <c r="A938">
        <v>925</v>
      </c>
      <c r="B938" s="1">
        <v>-368.78197999999998</v>
      </c>
      <c r="C938">
        <v>3.41</v>
      </c>
    </row>
    <row r="939" spans="1:3" x14ac:dyDescent="0.2">
      <c r="A939">
        <v>926</v>
      </c>
      <c r="B939" s="1">
        <v>-369.03341</v>
      </c>
      <c r="C939">
        <v>3.41</v>
      </c>
    </row>
    <row r="940" spans="1:3" x14ac:dyDescent="0.2">
      <c r="A940">
        <v>927</v>
      </c>
      <c r="B940" s="1">
        <v>-369.28125999999997</v>
      </c>
      <c r="C940">
        <v>3.36</v>
      </c>
    </row>
    <row r="941" spans="1:3" x14ac:dyDescent="0.2">
      <c r="A941">
        <v>928</v>
      </c>
      <c r="B941" s="1">
        <v>-369.49191999999999</v>
      </c>
      <c r="C941">
        <v>3.17</v>
      </c>
    </row>
    <row r="942" spans="1:3" x14ac:dyDescent="0.2">
      <c r="A942">
        <v>929</v>
      </c>
      <c r="B942" s="1">
        <v>-369.66863999999998</v>
      </c>
      <c r="C942">
        <v>2.97</v>
      </c>
    </row>
    <row r="943" spans="1:3" x14ac:dyDescent="0.2">
      <c r="A943">
        <v>930</v>
      </c>
      <c r="B943" s="1">
        <v>-369.75333000000001</v>
      </c>
      <c r="C943">
        <v>2.95</v>
      </c>
    </row>
    <row r="944" spans="1:3" x14ac:dyDescent="0.2">
      <c r="A944">
        <v>931</v>
      </c>
      <c r="B944" s="1">
        <v>-369.78052000000002</v>
      </c>
      <c r="C944">
        <v>2.92</v>
      </c>
    </row>
    <row r="945" spans="1:3" x14ac:dyDescent="0.2">
      <c r="A945">
        <v>932</v>
      </c>
      <c r="B945" s="1">
        <v>-369.79291000000001</v>
      </c>
      <c r="C945">
        <v>3.04</v>
      </c>
    </row>
    <row r="946" spans="1:3" x14ac:dyDescent="0.2">
      <c r="A946">
        <v>933</v>
      </c>
      <c r="B946" s="1">
        <v>-369.77692999999999</v>
      </c>
      <c r="C946">
        <v>2.9</v>
      </c>
    </row>
    <row r="947" spans="1:3" x14ac:dyDescent="0.2">
      <c r="A947">
        <v>934</v>
      </c>
      <c r="B947" s="1">
        <v>-369.70355000000001</v>
      </c>
      <c r="C947">
        <v>2.62</v>
      </c>
    </row>
    <row r="948" spans="1:3" x14ac:dyDescent="0.2">
      <c r="A948">
        <v>935</v>
      </c>
      <c r="B948" s="1">
        <v>-369.55633</v>
      </c>
      <c r="C948">
        <v>2.4500000000000002</v>
      </c>
    </row>
    <row r="949" spans="1:3" x14ac:dyDescent="0.2">
      <c r="A949">
        <v>936</v>
      </c>
      <c r="B949" s="1">
        <v>-369.40665999999999</v>
      </c>
      <c r="C949">
        <v>2.48</v>
      </c>
    </row>
    <row r="950" spans="1:3" x14ac:dyDescent="0.2">
      <c r="A950">
        <v>937</v>
      </c>
      <c r="B950" s="1">
        <v>-369.29056000000003</v>
      </c>
      <c r="C950">
        <v>2.58</v>
      </c>
    </row>
    <row r="951" spans="1:3" x14ac:dyDescent="0.2">
      <c r="A951">
        <v>938</v>
      </c>
      <c r="B951" s="1">
        <v>-369.19029999999998</v>
      </c>
      <c r="C951">
        <v>2.66</v>
      </c>
    </row>
    <row r="952" spans="1:3" x14ac:dyDescent="0.2">
      <c r="A952">
        <v>939</v>
      </c>
      <c r="B952" s="1">
        <v>-369.08186999999998</v>
      </c>
      <c r="C952">
        <v>2.59</v>
      </c>
    </row>
    <row r="953" spans="1:3" x14ac:dyDescent="0.2">
      <c r="A953">
        <v>940</v>
      </c>
      <c r="B953" s="1">
        <v>-368.97949999999997</v>
      </c>
      <c r="C953">
        <v>2.48</v>
      </c>
    </row>
    <row r="954" spans="1:3" x14ac:dyDescent="0.2">
      <c r="A954">
        <v>941</v>
      </c>
      <c r="B954" s="1">
        <v>-368.84176000000002</v>
      </c>
      <c r="C954">
        <v>2.42</v>
      </c>
    </row>
    <row r="955" spans="1:3" x14ac:dyDescent="0.2">
      <c r="A955">
        <v>942</v>
      </c>
      <c r="B955" s="1">
        <v>-368.71530000000001</v>
      </c>
      <c r="C955">
        <v>2.56</v>
      </c>
    </row>
    <row r="956" spans="1:3" x14ac:dyDescent="0.2">
      <c r="A956">
        <v>943</v>
      </c>
      <c r="B956" s="1">
        <v>-368.53316000000001</v>
      </c>
      <c r="C956">
        <v>2.72</v>
      </c>
    </row>
    <row r="957" spans="1:3" x14ac:dyDescent="0.2">
      <c r="A957">
        <v>944</v>
      </c>
      <c r="B957" s="1">
        <v>-368.35466000000002</v>
      </c>
      <c r="C957">
        <v>2.5099999999999998</v>
      </c>
    </row>
    <row r="958" spans="1:3" x14ac:dyDescent="0.2">
      <c r="A958">
        <v>945</v>
      </c>
      <c r="B958" s="1">
        <v>-368.14156000000003</v>
      </c>
      <c r="C958">
        <v>2.56</v>
      </c>
    </row>
    <row r="959" spans="1:3" x14ac:dyDescent="0.2">
      <c r="A959">
        <v>946</v>
      </c>
      <c r="B959" s="1">
        <v>-367.86532</v>
      </c>
      <c r="C959">
        <v>2.78</v>
      </c>
    </row>
    <row r="960" spans="1:3" x14ac:dyDescent="0.2">
      <c r="A960">
        <v>947</v>
      </c>
      <c r="B960" s="1">
        <v>-367.59339</v>
      </c>
      <c r="C960">
        <v>2.86</v>
      </c>
    </row>
    <row r="961" spans="1:3" x14ac:dyDescent="0.2">
      <c r="A961">
        <v>948</v>
      </c>
      <c r="B961" s="1">
        <v>-367.32024999999999</v>
      </c>
      <c r="C961">
        <v>3.14</v>
      </c>
    </row>
    <row r="962" spans="1:3" x14ac:dyDescent="0.2">
      <c r="A962">
        <v>949</v>
      </c>
      <c r="B962" s="1">
        <v>-367.11103000000003</v>
      </c>
      <c r="C962">
        <v>3.2</v>
      </c>
    </row>
    <row r="963" spans="1:3" x14ac:dyDescent="0.2">
      <c r="A963">
        <v>950</v>
      </c>
      <c r="B963" s="1">
        <v>-366.99356</v>
      </c>
      <c r="C963">
        <v>3.13</v>
      </c>
    </row>
    <row r="964" spans="1:3" x14ac:dyDescent="0.2">
      <c r="A964">
        <v>951</v>
      </c>
      <c r="B964" s="1">
        <v>-366.92329000000001</v>
      </c>
      <c r="C964">
        <v>3.15</v>
      </c>
    </row>
    <row r="965" spans="1:3" x14ac:dyDescent="0.2">
      <c r="A965">
        <v>952</v>
      </c>
      <c r="B965" s="1">
        <v>-366.92926999999997</v>
      </c>
      <c r="C965">
        <v>3.08</v>
      </c>
    </row>
    <row r="966" spans="1:3" x14ac:dyDescent="0.2">
      <c r="A966">
        <v>953</v>
      </c>
      <c r="B966" s="1">
        <v>-367.01481000000001</v>
      </c>
      <c r="C966">
        <v>3</v>
      </c>
    </row>
    <row r="967" spans="1:3" x14ac:dyDescent="0.2">
      <c r="A967">
        <v>954</v>
      </c>
      <c r="B967" s="1">
        <v>-367.16367000000002</v>
      </c>
      <c r="C967">
        <v>2.79</v>
      </c>
    </row>
    <row r="968" spans="1:3" x14ac:dyDescent="0.2">
      <c r="A968">
        <v>955</v>
      </c>
      <c r="B968" s="1">
        <v>-367.33123000000001</v>
      </c>
      <c r="C968">
        <v>2.6</v>
      </c>
    </row>
    <row r="969" spans="1:3" x14ac:dyDescent="0.2">
      <c r="A969">
        <v>956</v>
      </c>
      <c r="B969" s="1">
        <v>-367.51817999999997</v>
      </c>
      <c r="C969">
        <v>2.3199999999999998</v>
      </c>
    </row>
    <row r="970" spans="1:3" x14ac:dyDescent="0.2">
      <c r="A970">
        <v>957</v>
      </c>
      <c r="B970" s="1">
        <v>-367.74124</v>
      </c>
      <c r="C970">
        <v>2.25</v>
      </c>
    </row>
    <row r="971" spans="1:3" x14ac:dyDescent="0.2">
      <c r="A971">
        <v>958</v>
      </c>
      <c r="B971" s="1">
        <v>-367.98253</v>
      </c>
      <c r="C971">
        <v>2</v>
      </c>
    </row>
    <row r="972" spans="1:3" x14ac:dyDescent="0.2">
      <c r="A972">
        <v>959</v>
      </c>
      <c r="B972" s="1">
        <v>-368.23219</v>
      </c>
      <c r="C972">
        <v>1.86</v>
      </c>
    </row>
    <row r="973" spans="1:3" x14ac:dyDescent="0.2">
      <c r="A973">
        <v>960</v>
      </c>
      <c r="B973" s="1">
        <v>-368.46487999999999</v>
      </c>
      <c r="C973">
        <v>1.81</v>
      </c>
    </row>
    <row r="974" spans="1:3" x14ac:dyDescent="0.2">
      <c r="A974">
        <v>961</v>
      </c>
      <c r="B974" s="1">
        <v>-368.71636999999998</v>
      </c>
      <c r="C974">
        <v>1.54</v>
      </c>
    </row>
    <row r="975" spans="1:3" x14ac:dyDescent="0.2">
      <c r="A975">
        <v>962</v>
      </c>
      <c r="B975" s="1">
        <v>-368.92156</v>
      </c>
      <c r="C975">
        <v>1.21</v>
      </c>
    </row>
    <row r="976" spans="1:3" x14ac:dyDescent="0.2">
      <c r="A976">
        <v>963</v>
      </c>
      <c r="B976" s="1">
        <v>-369.16061000000002</v>
      </c>
      <c r="C976">
        <v>1</v>
      </c>
    </row>
    <row r="977" spans="1:3" x14ac:dyDescent="0.2">
      <c r="A977">
        <v>964</v>
      </c>
      <c r="B977" s="1">
        <v>-369.46042</v>
      </c>
      <c r="C977">
        <v>0.77</v>
      </c>
    </row>
    <row r="978" spans="1:3" x14ac:dyDescent="0.2">
      <c r="A978">
        <v>965</v>
      </c>
      <c r="B978" s="1">
        <v>-369.8091</v>
      </c>
      <c r="C978">
        <v>0.53</v>
      </c>
    </row>
    <row r="979" spans="1:3" x14ac:dyDescent="0.2">
      <c r="A979">
        <v>966</v>
      </c>
      <c r="B979" s="1">
        <v>-370.20427999999998</v>
      </c>
      <c r="C979">
        <v>0.17</v>
      </c>
    </row>
    <row r="980" spans="1:3" x14ac:dyDescent="0.2">
      <c r="A980">
        <v>967</v>
      </c>
      <c r="B980" s="1">
        <v>-370.59685999999999</v>
      </c>
      <c r="C980">
        <v>-0.2</v>
      </c>
    </row>
    <row r="981" spans="1:3" x14ac:dyDescent="0.2">
      <c r="A981">
        <v>968</v>
      </c>
      <c r="B981" s="1">
        <v>-370.96877999999998</v>
      </c>
      <c r="C981">
        <v>-0.47</v>
      </c>
    </row>
    <row r="982" spans="1:3" x14ac:dyDescent="0.2">
      <c r="A982">
        <v>969</v>
      </c>
      <c r="B982" s="1">
        <v>-371.24767000000003</v>
      </c>
      <c r="C982">
        <v>-0.53</v>
      </c>
    </row>
    <row r="983" spans="1:3" x14ac:dyDescent="0.2">
      <c r="A983">
        <v>970</v>
      </c>
      <c r="B983" s="1">
        <v>-371.40665999999999</v>
      </c>
      <c r="C983">
        <v>-0.71</v>
      </c>
    </row>
    <row r="984" spans="1:3" x14ac:dyDescent="0.2">
      <c r="A984">
        <v>971</v>
      </c>
      <c r="B984" s="1">
        <v>-371.45922999999999</v>
      </c>
      <c r="C984">
        <v>-0.81</v>
      </c>
    </row>
    <row r="985" spans="1:3" x14ac:dyDescent="0.2">
      <c r="A985">
        <v>972</v>
      </c>
      <c r="B985" s="1">
        <v>-371.39168000000001</v>
      </c>
      <c r="C985">
        <v>-0.92</v>
      </c>
    </row>
    <row r="986" spans="1:3" x14ac:dyDescent="0.2">
      <c r="A986">
        <v>973</v>
      </c>
      <c r="B986" s="1">
        <v>-371.21366999999998</v>
      </c>
      <c r="C986">
        <v>-0.93</v>
      </c>
    </row>
    <row r="987" spans="1:3" x14ac:dyDescent="0.2">
      <c r="A987">
        <v>974</v>
      </c>
      <c r="B987" s="1">
        <v>-370.95927</v>
      </c>
      <c r="C987">
        <v>-1.04</v>
      </c>
    </row>
    <row r="988" spans="1:3" x14ac:dyDescent="0.2">
      <c r="A988">
        <v>975</v>
      </c>
      <c r="B988" s="1">
        <v>-370.63515999999998</v>
      </c>
      <c r="C988">
        <v>-1.06</v>
      </c>
    </row>
    <row r="989" spans="1:3" x14ac:dyDescent="0.2">
      <c r="A989">
        <v>976</v>
      </c>
      <c r="B989" s="1">
        <v>-370.24090000000001</v>
      </c>
      <c r="C989">
        <v>-0.9</v>
      </c>
    </row>
    <row r="990" spans="1:3" x14ac:dyDescent="0.2">
      <c r="A990">
        <v>977</v>
      </c>
      <c r="B990" s="1">
        <v>-369.86550999999997</v>
      </c>
      <c r="C990">
        <v>-0.62</v>
      </c>
    </row>
    <row r="991" spans="1:3" x14ac:dyDescent="0.2">
      <c r="A991">
        <v>978</v>
      </c>
      <c r="B991" s="1">
        <v>-369.44249000000002</v>
      </c>
      <c r="C991">
        <v>-0.44</v>
      </c>
    </row>
    <row r="992" spans="1:3" x14ac:dyDescent="0.2">
      <c r="A992">
        <v>979</v>
      </c>
      <c r="B992" s="1">
        <v>-369.05847999999997</v>
      </c>
      <c r="C992">
        <v>-0.34</v>
      </c>
    </row>
    <row r="993" spans="1:3" x14ac:dyDescent="0.2">
      <c r="A993">
        <v>980</v>
      </c>
      <c r="B993" s="1">
        <v>-368.65251000000001</v>
      </c>
      <c r="C993">
        <v>-0.27</v>
      </c>
    </row>
    <row r="994" spans="1:3" x14ac:dyDescent="0.2">
      <c r="A994">
        <v>981</v>
      </c>
      <c r="B994" s="1">
        <v>-368.28048000000001</v>
      </c>
      <c r="C994">
        <v>0.01</v>
      </c>
    </row>
    <row r="995" spans="1:3" x14ac:dyDescent="0.2">
      <c r="A995">
        <v>982</v>
      </c>
      <c r="B995" s="1">
        <v>-367.93567999999999</v>
      </c>
      <c r="C995">
        <v>0.16</v>
      </c>
    </row>
    <row r="996" spans="1:3" x14ac:dyDescent="0.2">
      <c r="A996">
        <v>983</v>
      </c>
      <c r="B996" s="1">
        <v>-367.63060999999999</v>
      </c>
      <c r="C996">
        <v>0.5</v>
      </c>
    </row>
    <row r="997" spans="1:3" x14ac:dyDescent="0.2">
      <c r="A997">
        <v>984</v>
      </c>
      <c r="B997" s="1">
        <v>-367.38826999999998</v>
      </c>
      <c r="C997">
        <v>0.68</v>
      </c>
    </row>
    <row r="998" spans="1:3" x14ac:dyDescent="0.2">
      <c r="A998">
        <v>985</v>
      </c>
      <c r="B998" s="1">
        <v>-367.23523999999998</v>
      </c>
      <c r="C998">
        <v>0.81</v>
      </c>
    </row>
    <row r="999" spans="1:3" x14ac:dyDescent="0.2">
      <c r="A999">
        <v>986</v>
      </c>
      <c r="B999" s="1">
        <v>-367.17246</v>
      </c>
      <c r="C999">
        <v>0.77</v>
      </c>
    </row>
    <row r="1000" spans="1:3" x14ac:dyDescent="0.2">
      <c r="A1000">
        <v>987</v>
      </c>
      <c r="B1000" s="1">
        <v>-367.18135999999998</v>
      </c>
      <c r="C1000">
        <v>0.87</v>
      </c>
    </row>
    <row r="1001" spans="1:3" x14ac:dyDescent="0.2">
      <c r="A1001">
        <v>988</v>
      </c>
      <c r="B1001" s="1">
        <v>-367.28473000000002</v>
      </c>
      <c r="C1001">
        <v>0.91</v>
      </c>
    </row>
    <row r="1002" spans="1:3" x14ac:dyDescent="0.2">
      <c r="A1002">
        <v>989</v>
      </c>
      <c r="B1002" s="1">
        <v>-367.47295000000003</v>
      </c>
      <c r="C1002">
        <v>0.88</v>
      </c>
    </row>
    <row r="1003" spans="1:3" x14ac:dyDescent="0.2">
      <c r="A1003">
        <v>990</v>
      </c>
      <c r="B1003" s="1">
        <v>-367.66494999999998</v>
      </c>
      <c r="C1003">
        <v>0.99</v>
      </c>
    </row>
    <row r="1004" spans="1:3" x14ac:dyDescent="0.2">
      <c r="A1004">
        <v>991</v>
      </c>
      <c r="B1004" s="1">
        <v>-367.81968999999998</v>
      </c>
      <c r="C1004">
        <v>0.9</v>
      </c>
    </row>
    <row r="1005" spans="1:3" x14ac:dyDescent="0.2">
      <c r="A1005">
        <v>992</v>
      </c>
      <c r="B1005" s="1">
        <v>-367.90728000000001</v>
      </c>
      <c r="C1005">
        <v>1.18</v>
      </c>
    </row>
    <row r="1006" spans="1:3" x14ac:dyDescent="0.2">
      <c r="A1006">
        <v>993</v>
      </c>
      <c r="B1006" s="1">
        <v>-368.01691</v>
      </c>
      <c r="C1006">
        <v>0.99</v>
      </c>
    </row>
    <row r="1007" spans="1:3" x14ac:dyDescent="0.2">
      <c r="A1007">
        <v>994</v>
      </c>
      <c r="B1007" s="1">
        <v>-368.14825000000002</v>
      </c>
      <c r="C1007">
        <v>0.97</v>
      </c>
    </row>
    <row r="1008" spans="1:3" x14ac:dyDescent="0.2">
      <c r="A1008">
        <v>995</v>
      </c>
      <c r="B1008" s="1">
        <v>-368.33801</v>
      </c>
      <c r="C1008">
        <v>0.81</v>
      </c>
    </row>
    <row r="1009" spans="1:3" x14ac:dyDescent="0.2">
      <c r="A1009">
        <v>996</v>
      </c>
      <c r="B1009" s="1">
        <v>-368.55252999999999</v>
      </c>
      <c r="C1009">
        <v>0.64</v>
      </c>
    </row>
    <row r="1010" spans="1:3" x14ac:dyDescent="0.2">
      <c r="A1010">
        <v>997</v>
      </c>
      <c r="B1010" s="1">
        <v>-368.76558</v>
      </c>
      <c r="C1010">
        <v>0.65</v>
      </c>
    </row>
    <row r="1011" spans="1:3" x14ac:dyDescent="0.2">
      <c r="A1011">
        <v>998</v>
      </c>
      <c r="B1011" s="1">
        <v>-368.95979</v>
      </c>
      <c r="C1011">
        <v>0.78</v>
      </c>
    </row>
    <row r="1012" spans="1:3" x14ac:dyDescent="0.2">
      <c r="A1012">
        <v>999</v>
      </c>
      <c r="B1012" s="1">
        <v>-369.11520000000002</v>
      </c>
      <c r="C1012">
        <v>0.76</v>
      </c>
    </row>
    <row r="1013" spans="1:3" x14ac:dyDescent="0.2">
      <c r="A1013">
        <v>1000</v>
      </c>
      <c r="B1013" s="1">
        <v>-369.24297000000001</v>
      </c>
      <c r="C1013">
        <v>0.72</v>
      </c>
    </row>
    <row r="1014" spans="1:3" x14ac:dyDescent="0.2">
      <c r="A1014">
        <v>1001</v>
      </c>
      <c r="B1014" s="1">
        <v>-369.30748999999997</v>
      </c>
      <c r="C1014">
        <v>0.71</v>
      </c>
    </row>
    <row r="1015" spans="1:3" x14ac:dyDescent="0.2">
      <c r="A1015">
        <v>1002</v>
      </c>
      <c r="B1015" s="1">
        <v>-369.35305</v>
      </c>
      <c r="C1015">
        <v>0.66</v>
      </c>
    </row>
    <row r="1016" spans="1:3" x14ac:dyDescent="0.2">
      <c r="A1016">
        <v>1003</v>
      </c>
      <c r="B1016" s="1">
        <v>-369.33636999999999</v>
      </c>
      <c r="C1016">
        <v>0.7</v>
      </c>
    </row>
    <row r="1017" spans="1:3" x14ac:dyDescent="0.2">
      <c r="A1017">
        <v>1004</v>
      </c>
      <c r="B1017" s="1">
        <v>-369.26114999999999</v>
      </c>
      <c r="C1017">
        <v>0.72</v>
      </c>
    </row>
    <row r="1018" spans="1:3" x14ac:dyDescent="0.2">
      <c r="A1018">
        <v>1005</v>
      </c>
      <c r="B1018" s="1">
        <v>-369.15544</v>
      </c>
      <c r="C1018">
        <v>0.8</v>
      </c>
    </row>
    <row r="1019" spans="1:3" x14ac:dyDescent="0.2">
      <c r="A1019">
        <v>1006</v>
      </c>
      <c r="B1019" s="1">
        <v>-369.01269000000002</v>
      </c>
      <c r="C1019">
        <v>0.91</v>
      </c>
    </row>
    <row r="1020" spans="1:3" x14ac:dyDescent="0.2">
      <c r="A1020">
        <v>1007</v>
      </c>
      <c r="B1020" s="1">
        <v>-368.83852999999999</v>
      </c>
      <c r="C1020">
        <v>0.9</v>
      </c>
    </row>
    <row r="1021" spans="1:3" x14ac:dyDescent="0.2">
      <c r="A1021">
        <v>1008</v>
      </c>
      <c r="B1021" s="1">
        <v>-368.63265999999999</v>
      </c>
      <c r="C1021">
        <v>1.04</v>
      </c>
    </row>
    <row r="1022" spans="1:3" x14ac:dyDescent="0.2">
      <c r="A1022">
        <v>1009</v>
      </c>
      <c r="B1022" s="1">
        <v>-368.37279999999998</v>
      </c>
      <c r="C1022">
        <v>1.17</v>
      </c>
    </row>
    <row r="1023" spans="1:3" x14ac:dyDescent="0.2">
      <c r="A1023">
        <v>1010</v>
      </c>
      <c r="B1023" s="1">
        <v>-368.08677</v>
      </c>
      <c r="C1023">
        <v>1.23</v>
      </c>
    </row>
    <row r="1024" spans="1:3" x14ac:dyDescent="0.2">
      <c r="A1024">
        <v>1011</v>
      </c>
      <c r="B1024" s="1">
        <v>-367.80068999999997</v>
      </c>
      <c r="C1024">
        <v>1.33</v>
      </c>
    </row>
    <row r="1025" spans="1:3" x14ac:dyDescent="0.2">
      <c r="A1025">
        <v>1012</v>
      </c>
      <c r="B1025" s="1">
        <v>-367.51323000000002</v>
      </c>
      <c r="C1025">
        <v>1.34</v>
      </c>
    </row>
    <row r="1026" spans="1:3" x14ac:dyDescent="0.2">
      <c r="A1026">
        <v>1013</v>
      </c>
      <c r="B1026" s="1">
        <v>-367.23208</v>
      </c>
      <c r="C1026">
        <v>1.43</v>
      </c>
    </row>
    <row r="1027" spans="1:3" x14ac:dyDescent="0.2">
      <c r="A1027">
        <v>1014</v>
      </c>
      <c r="B1027" s="1">
        <v>-366.96791999999999</v>
      </c>
      <c r="C1027">
        <v>1.48</v>
      </c>
    </row>
    <row r="1028" spans="1:3" x14ac:dyDescent="0.2">
      <c r="A1028">
        <v>1015</v>
      </c>
      <c r="B1028" s="1">
        <v>-366.74578000000002</v>
      </c>
      <c r="C1028">
        <v>1.5</v>
      </c>
    </row>
    <row r="1029" spans="1:3" x14ac:dyDescent="0.2">
      <c r="A1029">
        <v>1016</v>
      </c>
      <c r="B1029" s="1">
        <v>-366.58463999999998</v>
      </c>
      <c r="C1029">
        <v>1.48</v>
      </c>
    </row>
    <row r="1030" spans="1:3" x14ac:dyDescent="0.2">
      <c r="A1030">
        <v>1017</v>
      </c>
      <c r="B1030" s="1">
        <v>-366.51785000000001</v>
      </c>
      <c r="C1030">
        <v>1.4</v>
      </c>
    </row>
    <row r="1031" spans="1:3" x14ac:dyDescent="0.2">
      <c r="A1031">
        <v>1018</v>
      </c>
      <c r="B1031" s="1">
        <v>-366.57173</v>
      </c>
      <c r="C1031">
        <v>1.3</v>
      </c>
    </row>
    <row r="1032" spans="1:3" x14ac:dyDescent="0.2">
      <c r="A1032">
        <v>1019</v>
      </c>
      <c r="B1032" s="1">
        <v>-366.73104000000001</v>
      </c>
      <c r="C1032">
        <v>1.08</v>
      </c>
    </row>
    <row r="1033" spans="1:3" x14ac:dyDescent="0.2">
      <c r="A1033">
        <v>1020</v>
      </c>
      <c r="B1033" s="1">
        <v>-366.92455000000001</v>
      </c>
      <c r="C1033">
        <v>0.94</v>
      </c>
    </row>
    <row r="1034" spans="1:3" x14ac:dyDescent="0.2">
      <c r="A1034">
        <v>1021</v>
      </c>
      <c r="B1034" s="1">
        <v>-367.14445999999998</v>
      </c>
      <c r="C1034">
        <v>0.68</v>
      </c>
    </row>
    <row r="1035" spans="1:3" x14ac:dyDescent="0.2">
      <c r="A1035">
        <v>1022</v>
      </c>
      <c r="B1035" s="1">
        <v>-367.35003</v>
      </c>
      <c r="C1035">
        <v>0.45</v>
      </c>
    </row>
    <row r="1036" spans="1:3" x14ac:dyDescent="0.2">
      <c r="A1036">
        <v>1023</v>
      </c>
      <c r="B1036" s="1">
        <v>-367.58958999999999</v>
      </c>
      <c r="C1036">
        <v>0.32</v>
      </c>
    </row>
    <row r="1037" spans="1:3" x14ac:dyDescent="0.2">
      <c r="A1037">
        <v>1024</v>
      </c>
      <c r="B1037" s="1">
        <v>-367.83386000000002</v>
      </c>
      <c r="C1037">
        <v>0.15</v>
      </c>
    </row>
    <row r="1038" spans="1:3" x14ac:dyDescent="0.2">
      <c r="A1038">
        <v>1025</v>
      </c>
      <c r="B1038" s="1">
        <v>-368.04590999999999</v>
      </c>
      <c r="C1038">
        <v>-0.02</v>
      </c>
    </row>
    <row r="1039" spans="1:3" x14ac:dyDescent="0.2">
      <c r="A1039">
        <v>1026</v>
      </c>
      <c r="B1039" s="1">
        <v>-368.21116999999998</v>
      </c>
      <c r="C1039">
        <v>-0.19</v>
      </c>
    </row>
    <row r="1040" spans="1:3" x14ac:dyDescent="0.2">
      <c r="A1040">
        <v>1027</v>
      </c>
      <c r="B1040" s="1">
        <v>-368.31704999999999</v>
      </c>
      <c r="C1040">
        <v>-0.25</v>
      </c>
    </row>
    <row r="1041" spans="1:3" x14ac:dyDescent="0.2">
      <c r="A1041">
        <v>1028</v>
      </c>
      <c r="B1041" s="1">
        <v>-368.3535</v>
      </c>
      <c r="C1041">
        <v>-0.39</v>
      </c>
    </row>
    <row r="1042" spans="1:3" x14ac:dyDescent="0.2">
      <c r="A1042">
        <v>1029</v>
      </c>
      <c r="B1042" s="1">
        <v>-368.36419999999998</v>
      </c>
      <c r="C1042">
        <v>-0.48</v>
      </c>
    </row>
    <row r="1043" spans="1:3" x14ac:dyDescent="0.2">
      <c r="A1043">
        <v>1030</v>
      </c>
      <c r="B1043" s="1">
        <v>-368.29505</v>
      </c>
      <c r="C1043">
        <v>-0.35</v>
      </c>
    </row>
    <row r="1044" spans="1:3" x14ac:dyDescent="0.2">
      <c r="A1044">
        <v>1031</v>
      </c>
      <c r="B1044" s="1">
        <v>-368.1223</v>
      </c>
      <c r="C1044">
        <v>-0.25</v>
      </c>
    </row>
    <row r="1045" spans="1:3" x14ac:dyDescent="0.2">
      <c r="A1045">
        <v>1032</v>
      </c>
      <c r="B1045" s="1">
        <v>-367.91791999999998</v>
      </c>
      <c r="C1045">
        <v>-0.28999999999999998</v>
      </c>
    </row>
    <row r="1046" spans="1:3" x14ac:dyDescent="0.2">
      <c r="A1046">
        <v>1033</v>
      </c>
      <c r="B1046" s="1">
        <v>-367.69713999999999</v>
      </c>
      <c r="C1046">
        <v>-0.31</v>
      </c>
    </row>
    <row r="1047" spans="1:3" x14ac:dyDescent="0.2">
      <c r="A1047">
        <v>1034</v>
      </c>
      <c r="B1047" s="1">
        <v>-367.42095</v>
      </c>
      <c r="C1047">
        <v>-0.24</v>
      </c>
    </row>
    <row r="1048" spans="1:3" x14ac:dyDescent="0.2">
      <c r="A1048">
        <v>1035</v>
      </c>
      <c r="B1048" s="1">
        <v>-367.17660000000001</v>
      </c>
      <c r="C1048">
        <v>-0.23</v>
      </c>
    </row>
    <row r="1049" spans="1:3" x14ac:dyDescent="0.2">
      <c r="A1049">
        <v>1036</v>
      </c>
      <c r="B1049" s="1">
        <v>-367.00826000000001</v>
      </c>
      <c r="C1049">
        <v>0.03</v>
      </c>
    </row>
    <row r="1050" spans="1:3" x14ac:dyDescent="0.2">
      <c r="A1050">
        <v>1037</v>
      </c>
      <c r="B1050" s="1">
        <v>-366.88085000000001</v>
      </c>
      <c r="C1050">
        <v>0.26</v>
      </c>
    </row>
    <row r="1051" spans="1:3" x14ac:dyDescent="0.2">
      <c r="A1051">
        <v>1038</v>
      </c>
      <c r="B1051" s="1">
        <v>-366.84098</v>
      </c>
      <c r="C1051">
        <v>0.36</v>
      </c>
    </row>
    <row r="1052" spans="1:3" x14ac:dyDescent="0.2">
      <c r="A1052">
        <v>1039</v>
      </c>
      <c r="B1052" s="1">
        <v>-366.84228999999999</v>
      </c>
      <c r="C1052">
        <v>0.38</v>
      </c>
    </row>
    <row r="1053" spans="1:3" x14ac:dyDescent="0.2">
      <c r="A1053">
        <v>1040</v>
      </c>
      <c r="B1053" s="1">
        <v>-366.91210000000001</v>
      </c>
      <c r="C1053">
        <v>0.56999999999999995</v>
      </c>
    </row>
    <row r="1054" spans="1:3" x14ac:dyDescent="0.2">
      <c r="A1054">
        <v>1041</v>
      </c>
      <c r="B1054" s="1">
        <v>-367.01434999999998</v>
      </c>
      <c r="C1054">
        <v>0.64</v>
      </c>
    </row>
    <row r="1055" spans="1:3" x14ac:dyDescent="0.2">
      <c r="A1055">
        <v>1042</v>
      </c>
      <c r="B1055" s="1">
        <v>-367.16528</v>
      </c>
      <c r="C1055">
        <v>0.85</v>
      </c>
    </row>
    <row r="1056" spans="1:3" x14ac:dyDescent="0.2">
      <c r="A1056">
        <v>1043</v>
      </c>
      <c r="B1056" s="1">
        <v>-367.35815000000002</v>
      </c>
      <c r="C1056">
        <v>1.28</v>
      </c>
    </row>
    <row r="1057" spans="1:3" x14ac:dyDescent="0.2">
      <c r="A1057">
        <v>1044</v>
      </c>
      <c r="B1057" s="1">
        <v>-367.51839000000001</v>
      </c>
      <c r="C1057">
        <v>1.57</v>
      </c>
    </row>
    <row r="1058" spans="1:3" x14ac:dyDescent="0.2">
      <c r="A1058">
        <v>1045</v>
      </c>
      <c r="B1058" s="1">
        <v>-367.63810999999998</v>
      </c>
      <c r="C1058">
        <v>1.37</v>
      </c>
    </row>
    <row r="1059" spans="1:3" x14ac:dyDescent="0.2">
      <c r="A1059">
        <v>1046</v>
      </c>
      <c r="B1059" s="1">
        <v>-367.71989000000002</v>
      </c>
      <c r="C1059">
        <v>1.36</v>
      </c>
    </row>
    <row r="1060" spans="1:3" x14ac:dyDescent="0.2">
      <c r="A1060">
        <v>1047</v>
      </c>
      <c r="B1060" s="1">
        <v>-367.81670000000003</v>
      </c>
      <c r="C1060">
        <v>1.69</v>
      </c>
    </row>
    <row r="1061" spans="1:3" x14ac:dyDescent="0.2">
      <c r="A1061">
        <v>1048</v>
      </c>
      <c r="B1061" s="1">
        <v>-367.95078999999998</v>
      </c>
      <c r="C1061">
        <v>2.02</v>
      </c>
    </row>
    <row r="1062" spans="1:3" x14ac:dyDescent="0.2">
      <c r="A1062">
        <v>1049</v>
      </c>
      <c r="B1062" s="1">
        <v>-368.11205000000001</v>
      </c>
      <c r="C1062">
        <v>2.02</v>
      </c>
    </row>
    <row r="1063" spans="1:3" x14ac:dyDescent="0.2">
      <c r="A1063">
        <v>1050</v>
      </c>
      <c r="B1063" s="1">
        <v>-368.31664000000001</v>
      </c>
      <c r="C1063">
        <v>1.98</v>
      </c>
    </row>
    <row r="1064" spans="1:3" x14ac:dyDescent="0.2">
      <c r="A1064">
        <v>1051</v>
      </c>
      <c r="B1064" s="1">
        <v>-368.49883999999997</v>
      </c>
      <c r="C1064">
        <v>2.04</v>
      </c>
    </row>
    <row r="1065" spans="1:3" x14ac:dyDescent="0.2">
      <c r="A1065">
        <v>1052</v>
      </c>
      <c r="B1065" s="1">
        <v>-368.68139000000002</v>
      </c>
      <c r="C1065">
        <v>2.15</v>
      </c>
    </row>
    <row r="1066" spans="1:3" x14ac:dyDescent="0.2">
      <c r="A1066">
        <v>1053</v>
      </c>
      <c r="B1066" s="1">
        <v>-368.85415</v>
      </c>
      <c r="C1066">
        <v>2.39</v>
      </c>
    </row>
    <row r="1067" spans="1:3" x14ac:dyDescent="0.2">
      <c r="A1067">
        <v>1054</v>
      </c>
      <c r="B1067" s="1">
        <v>-369.00418000000002</v>
      </c>
      <c r="C1067">
        <v>2.4</v>
      </c>
    </row>
    <row r="1068" spans="1:3" x14ac:dyDescent="0.2">
      <c r="A1068">
        <v>1055</v>
      </c>
      <c r="B1068" s="1">
        <v>-369.14155</v>
      </c>
      <c r="C1068">
        <v>2.65</v>
      </c>
    </row>
    <row r="1069" spans="1:3" x14ac:dyDescent="0.2">
      <c r="A1069">
        <v>1056</v>
      </c>
      <c r="B1069" s="1">
        <v>-369.21715999999998</v>
      </c>
      <c r="C1069">
        <v>2.68</v>
      </c>
    </row>
    <row r="1070" spans="1:3" x14ac:dyDescent="0.2">
      <c r="A1070">
        <v>1057</v>
      </c>
      <c r="B1070" s="1">
        <v>-369.25812000000002</v>
      </c>
      <c r="C1070">
        <v>2.59</v>
      </c>
    </row>
    <row r="1071" spans="1:3" x14ac:dyDescent="0.2">
      <c r="A1071">
        <v>1058</v>
      </c>
      <c r="B1071" s="1">
        <v>-369.26488000000001</v>
      </c>
      <c r="C1071">
        <v>2.72</v>
      </c>
    </row>
    <row r="1072" spans="1:3" x14ac:dyDescent="0.2">
      <c r="A1072">
        <v>1059</v>
      </c>
      <c r="B1072" s="1">
        <v>-369.22595000000001</v>
      </c>
      <c r="C1072">
        <v>2.82</v>
      </c>
    </row>
    <row r="1073" spans="1:3" x14ac:dyDescent="0.2">
      <c r="A1073">
        <v>1060</v>
      </c>
      <c r="B1073" s="1">
        <v>-369.17763000000002</v>
      </c>
      <c r="C1073">
        <v>3.08</v>
      </c>
    </row>
    <row r="1074" spans="1:3" x14ac:dyDescent="0.2">
      <c r="A1074">
        <v>1061</v>
      </c>
      <c r="B1074" s="1">
        <v>-369.16987</v>
      </c>
      <c r="C1074">
        <v>3.12</v>
      </c>
    </row>
    <row r="1075" spans="1:3" x14ac:dyDescent="0.2">
      <c r="A1075">
        <v>1062</v>
      </c>
      <c r="B1075" s="1">
        <v>-369.18151</v>
      </c>
      <c r="C1075">
        <v>3</v>
      </c>
    </row>
    <row r="1076" spans="1:3" x14ac:dyDescent="0.2">
      <c r="A1076">
        <v>1063</v>
      </c>
      <c r="B1076" s="1">
        <v>-369.21884999999997</v>
      </c>
      <c r="C1076">
        <v>3.01</v>
      </c>
    </row>
    <row r="1077" spans="1:3" x14ac:dyDescent="0.2">
      <c r="A1077">
        <v>1064</v>
      </c>
      <c r="B1077" s="1">
        <v>-369.33388000000002</v>
      </c>
      <c r="C1077">
        <v>3.1</v>
      </c>
    </row>
    <row r="1078" spans="1:3" x14ac:dyDescent="0.2">
      <c r="A1078">
        <v>1065</v>
      </c>
      <c r="B1078" s="1">
        <v>-369.49900000000002</v>
      </c>
      <c r="C1078">
        <v>3.18</v>
      </c>
    </row>
    <row r="1079" spans="1:3" x14ac:dyDescent="0.2">
      <c r="A1079">
        <v>1066</v>
      </c>
      <c r="B1079" s="1">
        <v>-369.64758</v>
      </c>
      <c r="C1079">
        <v>3.12</v>
      </c>
    </row>
    <row r="1080" spans="1:3" x14ac:dyDescent="0.2">
      <c r="A1080">
        <v>1067</v>
      </c>
      <c r="B1080" s="1">
        <v>-369.67097000000001</v>
      </c>
      <c r="C1080">
        <v>3.13</v>
      </c>
    </row>
    <row r="1081" spans="1:3" x14ac:dyDescent="0.2">
      <c r="A1081">
        <v>1068</v>
      </c>
      <c r="B1081" s="1">
        <v>-369.55473000000001</v>
      </c>
      <c r="C1081">
        <v>3.45</v>
      </c>
    </row>
    <row r="1082" spans="1:3" x14ac:dyDescent="0.2">
      <c r="A1082">
        <v>1069</v>
      </c>
      <c r="B1082" s="1">
        <v>-369.35804999999999</v>
      </c>
      <c r="C1082">
        <v>3.52</v>
      </c>
    </row>
    <row r="1083" spans="1:3" x14ac:dyDescent="0.2">
      <c r="A1083">
        <v>1070</v>
      </c>
      <c r="B1083" s="1">
        <v>-369.06085000000002</v>
      </c>
      <c r="C1083">
        <v>3.41</v>
      </c>
    </row>
    <row r="1084" spans="1:3" x14ac:dyDescent="0.2">
      <c r="A1084">
        <v>1071</v>
      </c>
      <c r="B1084" s="1">
        <v>-368.69184000000001</v>
      </c>
      <c r="C1084">
        <v>3.53</v>
      </c>
    </row>
    <row r="1085" spans="1:3" x14ac:dyDescent="0.2">
      <c r="A1085">
        <v>1072</v>
      </c>
      <c r="B1085" s="1">
        <v>-368.37592999999998</v>
      </c>
      <c r="C1085">
        <v>3.68</v>
      </c>
    </row>
    <row r="1086" spans="1:3" x14ac:dyDescent="0.2">
      <c r="A1086">
        <v>1073</v>
      </c>
      <c r="B1086" s="1">
        <v>-368.15886999999998</v>
      </c>
      <c r="C1086">
        <v>3.7</v>
      </c>
    </row>
    <row r="1087" spans="1:3" x14ac:dyDescent="0.2">
      <c r="A1087">
        <v>1074</v>
      </c>
      <c r="B1087" s="1">
        <v>-368.05547000000001</v>
      </c>
      <c r="C1087">
        <v>3.77</v>
      </c>
    </row>
    <row r="1088" spans="1:3" x14ac:dyDescent="0.2">
      <c r="A1088">
        <v>1075</v>
      </c>
      <c r="B1088" s="1">
        <v>-368.09014000000002</v>
      </c>
      <c r="C1088">
        <v>3.68</v>
      </c>
    </row>
    <row r="1089" spans="1:3" x14ac:dyDescent="0.2">
      <c r="A1089">
        <v>1076</v>
      </c>
      <c r="B1089" s="1">
        <v>-368.20650000000001</v>
      </c>
      <c r="C1089">
        <v>3.33</v>
      </c>
    </row>
    <row r="1090" spans="1:3" x14ac:dyDescent="0.2">
      <c r="A1090">
        <v>1077</v>
      </c>
      <c r="B1090" s="1">
        <v>-368.31846000000002</v>
      </c>
      <c r="C1090">
        <v>3.21</v>
      </c>
    </row>
    <row r="1091" spans="1:3" x14ac:dyDescent="0.2">
      <c r="A1091">
        <v>1078</v>
      </c>
      <c r="B1091" s="1">
        <v>-368.37954999999999</v>
      </c>
      <c r="C1091">
        <v>3.01</v>
      </c>
    </row>
    <row r="1092" spans="1:3" x14ac:dyDescent="0.2">
      <c r="A1092">
        <v>1079</v>
      </c>
      <c r="B1092" s="1">
        <v>-368.42572999999999</v>
      </c>
      <c r="C1092">
        <v>2.79</v>
      </c>
    </row>
    <row r="1093" spans="1:3" x14ac:dyDescent="0.2">
      <c r="A1093">
        <v>1080</v>
      </c>
      <c r="B1093" s="1">
        <v>-368.47091</v>
      </c>
      <c r="C1093">
        <v>2.64</v>
      </c>
    </row>
    <row r="1094" spans="1:3" x14ac:dyDescent="0.2">
      <c r="A1094">
        <v>1081</v>
      </c>
      <c r="B1094" s="1">
        <v>-368.54500000000002</v>
      </c>
      <c r="C1094">
        <v>2.44</v>
      </c>
    </row>
    <row r="1095" spans="1:3" x14ac:dyDescent="0.2">
      <c r="A1095">
        <v>1082</v>
      </c>
      <c r="B1095" s="1">
        <v>-368.66977000000003</v>
      </c>
      <c r="C1095">
        <v>2.38</v>
      </c>
    </row>
    <row r="1096" spans="1:3" x14ac:dyDescent="0.2">
      <c r="A1096">
        <v>1083</v>
      </c>
      <c r="B1096" s="1">
        <v>-368.80450000000002</v>
      </c>
      <c r="C1096">
        <v>2.13</v>
      </c>
    </row>
    <row r="1097" spans="1:3" x14ac:dyDescent="0.2">
      <c r="A1097">
        <v>1084</v>
      </c>
      <c r="B1097" s="1">
        <v>-368.93743000000001</v>
      </c>
      <c r="C1097">
        <v>1.81</v>
      </c>
    </row>
    <row r="1098" spans="1:3" x14ac:dyDescent="0.2">
      <c r="A1098">
        <v>1085</v>
      </c>
      <c r="B1098" s="1">
        <v>-369.07400000000001</v>
      </c>
      <c r="C1098">
        <v>1.78</v>
      </c>
    </row>
    <row r="1099" spans="1:3" x14ac:dyDescent="0.2">
      <c r="A1099">
        <v>1086</v>
      </c>
      <c r="B1099" s="1">
        <v>-369.17108000000002</v>
      </c>
      <c r="C1099">
        <v>1.64</v>
      </c>
    </row>
    <row r="1100" spans="1:3" x14ac:dyDescent="0.2">
      <c r="A1100">
        <v>1087</v>
      </c>
      <c r="B1100" s="1">
        <v>-369.21440999999999</v>
      </c>
      <c r="C1100">
        <v>1.66</v>
      </c>
    </row>
    <row r="1101" spans="1:3" x14ac:dyDescent="0.2">
      <c r="A1101">
        <v>1088</v>
      </c>
      <c r="B1101" s="1">
        <v>-369.17484999999999</v>
      </c>
      <c r="C1101">
        <v>1.49</v>
      </c>
    </row>
    <row r="1102" spans="1:3" x14ac:dyDescent="0.2">
      <c r="A1102">
        <v>1089</v>
      </c>
      <c r="B1102" s="1">
        <v>-369.03883000000002</v>
      </c>
      <c r="C1102">
        <v>1.42</v>
      </c>
    </row>
    <row r="1103" spans="1:3" x14ac:dyDescent="0.2">
      <c r="A1103">
        <v>1090</v>
      </c>
      <c r="B1103" s="1">
        <v>-368.88112000000001</v>
      </c>
      <c r="C1103">
        <v>1.39</v>
      </c>
    </row>
    <row r="1104" spans="1:3" x14ac:dyDescent="0.2">
      <c r="A1104">
        <v>1091</v>
      </c>
      <c r="B1104" s="1">
        <v>-368.67932000000002</v>
      </c>
      <c r="C1104">
        <v>1.46</v>
      </c>
    </row>
    <row r="1105" spans="1:3" x14ac:dyDescent="0.2">
      <c r="A1105">
        <v>1092</v>
      </c>
      <c r="B1105" s="1">
        <v>-368.45997</v>
      </c>
      <c r="C1105">
        <v>1.53</v>
      </c>
    </row>
    <row r="1106" spans="1:3" x14ac:dyDescent="0.2">
      <c r="A1106">
        <v>1093</v>
      </c>
      <c r="B1106" s="1">
        <v>-368.20796000000001</v>
      </c>
      <c r="C1106">
        <v>1.55</v>
      </c>
    </row>
    <row r="1107" spans="1:3" x14ac:dyDescent="0.2">
      <c r="A1107">
        <v>1094</v>
      </c>
      <c r="B1107" s="1">
        <v>-367.98050000000001</v>
      </c>
      <c r="C1107">
        <v>1.35</v>
      </c>
    </row>
    <row r="1108" spans="1:3" x14ac:dyDescent="0.2">
      <c r="A1108">
        <v>1095</v>
      </c>
      <c r="B1108" s="1">
        <v>-367.81745999999998</v>
      </c>
      <c r="C1108">
        <v>1.44</v>
      </c>
    </row>
    <row r="1109" spans="1:3" x14ac:dyDescent="0.2">
      <c r="A1109">
        <v>1096</v>
      </c>
      <c r="B1109" s="1">
        <v>-367.70069000000001</v>
      </c>
      <c r="C1109">
        <v>1.56</v>
      </c>
    </row>
    <row r="1110" spans="1:3" x14ac:dyDescent="0.2">
      <c r="A1110">
        <v>1097</v>
      </c>
      <c r="B1110" s="1">
        <v>-367.66221999999999</v>
      </c>
      <c r="C1110">
        <v>1.37</v>
      </c>
    </row>
    <row r="1111" spans="1:3" x14ac:dyDescent="0.2">
      <c r="A1111">
        <v>1098</v>
      </c>
      <c r="B1111" s="1">
        <v>-367.66525999999999</v>
      </c>
      <c r="C1111">
        <v>1.3</v>
      </c>
    </row>
    <row r="1112" spans="1:3" x14ac:dyDescent="0.2">
      <c r="A1112">
        <v>1099</v>
      </c>
      <c r="B1112" s="1">
        <v>-367.67928999999998</v>
      </c>
      <c r="C1112">
        <v>1.21</v>
      </c>
    </row>
    <row r="1113" spans="1:3" x14ac:dyDescent="0.2">
      <c r="A1113">
        <v>1100</v>
      </c>
      <c r="B1113" s="1">
        <v>-367.72025000000002</v>
      </c>
      <c r="C1113">
        <v>1.21</v>
      </c>
    </row>
    <row r="1114" spans="1:3" x14ac:dyDescent="0.2">
      <c r="A1114">
        <v>1101</v>
      </c>
      <c r="B1114" s="1">
        <v>-367.75286999999997</v>
      </c>
      <c r="C1114">
        <v>1.06</v>
      </c>
    </row>
    <row r="1115" spans="1:3" x14ac:dyDescent="0.2">
      <c r="A1115">
        <v>1102</v>
      </c>
      <c r="B1115" s="1">
        <v>-367.78302000000002</v>
      </c>
      <c r="C1115">
        <v>0.91</v>
      </c>
    </row>
    <row r="1116" spans="1:3" x14ac:dyDescent="0.2">
      <c r="A1116">
        <v>1103</v>
      </c>
      <c r="B1116" s="1">
        <v>-367.84796</v>
      </c>
      <c r="C1116">
        <v>0.78</v>
      </c>
    </row>
    <row r="1117" spans="1:3" x14ac:dyDescent="0.2">
      <c r="A1117">
        <v>1104</v>
      </c>
      <c r="B1117" s="1">
        <v>-367.87783999999999</v>
      </c>
      <c r="C1117">
        <v>0.8</v>
      </c>
    </row>
    <row r="1118" spans="1:3" x14ac:dyDescent="0.2">
      <c r="A1118">
        <v>1105</v>
      </c>
      <c r="B1118" s="1">
        <v>-367.89370000000002</v>
      </c>
      <c r="C1118">
        <v>0.83</v>
      </c>
    </row>
    <row r="1119" spans="1:3" x14ac:dyDescent="0.2">
      <c r="A1119">
        <v>1106</v>
      </c>
      <c r="B1119" s="1">
        <v>-367.86171999999999</v>
      </c>
      <c r="C1119">
        <v>0.9</v>
      </c>
    </row>
    <row r="1120" spans="1:3" x14ac:dyDescent="0.2">
      <c r="A1120">
        <v>1107</v>
      </c>
      <c r="B1120" s="1">
        <v>-367.81612999999999</v>
      </c>
      <c r="C1120">
        <v>0.86</v>
      </c>
    </row>
    <row r="1121" spans="1:3" x14ac:dyDescent="0.2">
      <c r="A1121">
        <v>1108</v>
      </c>
      <c r="B1121" s="1">
        <v>-367.70562999999999</v>
      </c>
      <c r="C1121">
        <v>0.9</v>
      </c>
    </row>
    <row r="1122" spans="1:3" x14ac:dyDescent="0.2">
      <c r="A1122">
        <v>1109</v>
      </c>
      <c r="B1122" s="1">
        <v>-367.55685999999997</v>
      </c>
      <c r="C1122">
        <v>1.1599999999999999</v>
      </c>
    </row>
    <row r="1123" spans="1:3" x14ac:dyDescent="0.2">
      <c r="A1123">
        <v>1110</v>
      </c>
      <c r="B1123" s="1">
        <v>-367.43772999999999</v>
      </c>
      <c r="C1123">
        <v>1.41</v>
      </c>
    </row>
    <row r="1124" spans="1:3" x14ac:dyDescent="0.2">
      <c r="A1124">
        <v>1111</v>
      </c>
      <c r="B1124" s="1">
        <v>-367.37896999999998</v>
      </c>
      <c r="C1124">
        <v>1.53</v>
      </c>
    </row>
    <row r="1125" spans="1:3" x14ac:dyDescent="0.2">
      <c r="A1125">
        <v>1112</v>
      </c>
      <c r="B1125" s="1">
        <v>-367.37346000000002</v>
      </c>
      <c r="C1125">
        <v>1.47</v>
      </c>
    </row>
    <row r="1126" spans="1:3" x14ac:dyDescent="0.2">
      <c r="A1126">
        <v>1113</v>
      </c>
      <c r="B1126" s="1">
        <v>-367.48770000000002</v>
      </c>
      <c r="C1126">
        <v>1.57</v>
      </c>
    </row>
    <row r="1127" spans="1:3" x14ac:dyDescent="0.2">
      <c r="A1127">
        <v>1114</v>
      </c>
      <c r="B1127" s="1">
        <v>-367.70463000000001</v>
      </c>
      <c r="C1127">
        <v>1.38</v>
      </c>
    </row>
    <row r="1128" spans="1:3" x14ac:dyDescent="0.2">
      <c r="A1128">
        <v>1115</v>
      </c>
      <c r="B1128" s="1">
        <v>-367.95927</v>
      </c>
      <c r="C1128">
        <v>1.47</v>
      </c>
    </row>
    <row r="1129" spans="1:3" x14ac:dyDescent="0.2">
      <c r="A1129">
        <v>1116</v>
      </c>
      <c r="B1129" s="1">
        <v>-368.26808</v>
      </c>
      <c r="C1129">
        <v>1.35</v>
      </c>
    </row>
    <row r="1130" spans="1:3" x14ac:dyDescent="0.2">
      <c r="A1130">
        <v>1117</v>
      </c>
      <c r="B1130" s="1">
        <v>-368.54406</v>
      </c>
      <c r="C1130">
        <v>1.22</v>
      </c>
    </row>
    <row r="1131" spans="1:3" x14ac:dyDescent="0.2">
      <c r="A1131">
        <v>1118</v>
      </c>
      <c r="B1131" s="1">
        <v>-368.76123000000001</v>
      </c>
      <c r="C1131">
        <v>1.05</v>
      </c>
    </row>
    <row r="1132" spans="1:3" x14ac:dyDescent="0.2">
      <c r="A1132">
        <v>1119</v>
      </c>
      <c r="B1132" s="1">
        <v>-368.89156000000003</v>
      </c>
      <c r="C1132">
        <v>1.19</v>
      </c>
    </row>
    <row r="1133" spans="1:3" x14ac:dyDescent="0.2">
      <c r="A1133">
        <v>1120</v>
      </c>
      <c r="B1133" s="1">
        <v>-368.96278999999998</v>
      </c>
      <c r="C1133">
        <v>1.2</v>
      </c>
    </row>
    <row r="1134" spans="1:3" x14ac:dyDescent="0.2">
      <c r="A1134">
        <v>1121</v>
      </c>
      <c r="B1134" s="1">
        <v>-368.97672</v>
      </c>
      <c r="C1134">
        <v>1.1499999999999999</v>
      </c>
    </row>
    <row r="1135" spans="1:3" x14ac:dyDescent="0.2">
      <c r="A1135">
        <v>1122</v>
      </c>
      <c r="B1135" s="1">
        <v>-368.9212</v>
      </c>
      <c r="C1135">
        <v>1.1499999999999999</v>
      </c>
    </row>
    <row r="1136" spans="1:3" x14ac:dyDescent="0.2">
      <c r="A1136">
        <v>1123</v>
      </c>
      <c r="B1136" s="1">
        <v>-368.82177999999999</v>
      </c>
      <c r="C1136">
        <v>1.0900000000000001</v>
      </c>
    </row>
    <row r="1137" spans="1:3" x14ac:dyDescent="0.2">
      <c r="A1137">
        <v>1124</v>
      </c>
      <c r="B1137" s="1">
        <v>-368.74788000000001</v>
      </c>
      <c r="C1137">
        <v>0.89</v>
      </c>
    </row>
    <row r="1138" spans="1:3" x14ac:dyDescent="0.2">
      <c r="A1138">
        <v>1125</v>
      </c>
      <c r="B1138" s="1">
        <v>-368.76819</v>
      </c>
      <c r="C1138">
        <v>0.91</v>
      </c>
    </row>
    <row r="1139" spans="1:3" x14ac:dyDescent="0.2">
      <c r="A1139">
        <v>1126</v>
      </c>
      <c r="B1139" s="1">
        <v>-368.84552000000002</v>
      </c>
      <c r="C1139">
        <v>0.93</v>
      </c>
    </row>
    <row r="1140" spans="1:3" x14ac:dyDescent="0.2">
      <c r="A1140">
        <v>1127</v>
      </c>
      <c r="B1140" s="1">
        <v>-368.93588999999997</v>
      </c>
      <c r="C1140">
        <v>0.76</v>
      </c>
    </row>
    <row r="1141" spans="1:3" x14ac:dyDescent="0.2">
      <c r="A1141">
        <v>1128</v>
      </c>
      <c r="B1141" s="1">
        <v>-369.04536999999999</v>
      </c>
      <c r="C1141">
        <v>0.87</v>
      </c>
    </row>
    <row r="1142" spans="1:3" x14ac:dyDescent="0.2">
      <c r="A1142">
        <v>1129</v>
      </c>
      <c r="B1142" s="1">
        <v>-369.07639999999998</v>
      </c>
      <c r="C1142">
        <v>0.93</v>
      </c>
    </row>
    <row r="1143" spans="1:3" x14ac:dyDescent="0.2">
      <c r="A1143">
        <v>1130</v>
      </c>
      <c r="B1143" s="1">
        <v>-369.02228000000002</v>
      </c>
      <c r="C1143">
        <v>1.03</v>
      </c>
    </row>
    <row r="1144" spans="1:3" x14ac:dyDescent="0.2">
      <c r="A1144">
        <v>1131</v>
      </c>
      <c r="B1144" s="1">
        <v>-368.95540999999997</v>
      </c>
      <c r="C1144">
        <v>1.05</v>
      </c>
    </row>
    <row r="1145" spans="1:3" x14ac:dyDescent="0.2">
      <c r="A1145">
        <v>1132</v>
      </c>
      <c r="B1145" s="1">
        <v>-368.86561</v>
      </c>
      <c r="C1145">
        <v>1.04</v>
      </c>
    </row>
    <row r="1146" spans="1:3" x14ac:dyDescent="0.2">
      <c r="A1146">
        <v>1133</v>
      </c>
      <c r="B1146" s="1">
        <v>-368.76555999999999</v>
      </c>
      <c r="C1146">
        <v>1.1100000000000001</v>
      </c>
    </row>
    <row r="1147" spans="1:3" x14ac:dyDescent="0.2">
      <c r="A1147">
        <v>1134</v>
      </c>
      <c r="B1147" s="1">
        <v>-368.68360999999999</v>
      </c>
      <c r="C1147">
        <v>1.1499999999999999</v>
      </c>
    </row>
    <row r="1148" spans="1:3" x14ac:dyDescent="0.2">
      <c r="A1148">
        <v>1135</v>
      </c>
      <c r="B1148" s="1">
        <v>-368.65271000000001</v>
      </c>
      <c r="C1148">
        <v>1.24</v>
      </c>
    </row>
    <row r="1149" spans="1:3" x14ac:dyDescent="0.2">
      <c r="A1149">
        <v>1136</v>
      </c>
      <c r="B1149" s="1">
        <v>-368.62804</v>
      </c>
      <c r="C1149">
        <v>1.25</v>
      </c>
    </row>
    <row r="1150" spans="1:3" x14ac:dyDescent="0.2">
      <c r="A1150">
        <v>1137</v>
      </c>
      <c r="B1150" s="1">
        <v>-368.63357000000002</v>
      </c>
      <c r="C1150">
        <v>1.42</v>
      </c>
    </row>
    <row r="1151" spans="1:3" x14ac:dyDescent="0.2">
      <c r="A1151">
        <v>1138</v>
      </c>
      <c r="B1151" s="1">
        <v>-368.65737000000001</v>
      </c>
      <c r="C1151">
        <v>1.5</v>
      </c>
    </row>
    <row r="1152" spans="1:3" x14ac:dyDescent="0.2">
      <c r="A1152">
        <v>1139</v>
      </c>
      <c r="B1152" s="1">
        <v>-368.73005000000001</v>
      </c>
      <c r="C1152">
        <v>1.22</v>
      </c>
    </row>
    <row r="1153" spans="1:3" x14ac:dyDescent="0.2">
      <c r="A1153">
        <v>1140</v>
      </c>
      <c r="B1153" s="1">
        <v>-368.81587999999999</v>
      </c>
      <c r="C1153">
        <v>1.25</v>
      </c>
    </row>
    <row r="1154" spans="1:3" x14ac:dyDescent="0.2">
      <c r="A1154">
        <v>1141</v>
      </c>
      <c r="B1154" s="1">
        <v>-368.94887999999997</v>
      </c>
      <c r="C1154">
        <v>1.1100000000000001</v>
      </c>
    </row>
    <row r="1155" spans="1:3" x14ac:dyDescent="0.2">
      <c r="A1155">
        <v>1142</v>
      </c>
      <c r="B1155" s="1">
        <v>-369.10467999999997</v>
      </c>
      <c r="C1155">
        <v>1.1100000000000001</v>
      </c>
    </row>
    <row r="1156" spans="1:3" x14ac:dyDescent="0.2">
      <c r="A1156">
        <v>1143</v>
      </c>
      <c r="B1156" s="1">
        <v>-369.28131999999999</v>
      </c>
      <c r="C1156">
        <v>1.04</v>
      </c>
    </row>
    <row r="1157" spans="1:3" x14ac:dyDescent="0.2">
      <c r="A1157">
        <v>1144</v>
      </c>
      <c r="B1157" s="1">
        <v>-369.51866000000001</v>
      </c>
      <c r="C1157">
        <v>0.95</v>
      </c>
    </row>
    <row r="1158" spans="1:3" x14ac:dyDescent="0.2">
      <c r="A1158">
        <v>1145</v>
      </c>
      <c r="B1158" s="1">
        <v>-369.74094000000002</v>
      </c>
      <c r="C1158">
        <v>0.89</v>
      </c>
    </row>
    <row r="1159" spans="1:3" x14ac:dyDescent="0.2">
      <c r="A1159">
        <v>1146</v>
      </c>
      <c r="B1159" s="1">
        <v>-369.94310000000002</v>
      </c>
      <c r="C1159">
        <v>0.72</v>
      </c>
    </row>
    <row r="1160" spans="1:3" x14ac:dyDescent="0.2">
      <c r="A1160">
        <v>1147</v>
      </c>
      <c r="B1160" s="1">
        <v>-370.12977999999998</v>
      </c>
      <c r="C1160">
        <v>0.71</v>
      </c>
    </row>
    <row r="1161" spans="1:3" x14ac:dyDescent="0.2">
      <c r="A1161">
        <v>1148</v>
      </c>
      <c r="B1161" s="1">
        <v>-370.24943000000002</v>
      </c>
      <c r="C1161">
        <v>0.74</v>
      </c>
    </row>
    <row r="1162" spans="1:3" x14ac:dyDescent="0.2">
      <c r="A1162">
        <v>1149</v>
      </c>
      <c r="B1162" s="1">
        <v>-370.26146999999997</v>
      </c>
      <c r="C1162">
        <v>1.04</v>
      </c>
    </row>
    <row r="1163" spans="1:3" x14ac:dyDescent="0.2">
      <c r="A1163">
        <v>1150</v>
      </c>
      <c r="B1163" s="1">
        <v>-370.25662999999997</v>
      </c>
      <c r="C1163">
        <v>1.31</v>
      </c>
    </row>
    <row r="1164" spans="1:3" x14ac:dyDescent="0.2">
      <c r="A1164">
        <v>1151</v>
      </c>
      <c r="B1164" s="1">
        <v>-370.17536000000001</v>
      </c>
      <c r="C1164">
        <v>1.42</v>
      </c>
    </row>
    <row r="1165" spans="1:3" x14ac:dyDescent="0.2">
      <c r="A1165">
        <v>1152</v>
      </c>
      <c r="B1165" s="1">
        <v>-370.10019</v>
      </c>
      <c r="C1165">
        <v>1.31</v>
      </c>
    </row>
    <row r="1166" spans="1:3" x14ac:dyDescent="0.2">
      <c r="A1166">
        <v>1153</v>
      </c>
      <c r="B1166" s="1">
        <v>-370.01862</v>
      </c>
      <c r="C1166">
        <v>1.4</v>
      </c>
    </row>
    <row r="1167" spans="1:3" x14ac:dyDescent="0.2">
      <c r="A1167">
        <v>1154</v>
      </c>
      <c r="B1167" s="1">
        <v>-369.97778</v>
      </c>
      <c r="C1167">
        <v>1.58</v>
      </c>
    </row>
    <row r="1168" spans="1:3" x14ac:dyDescent="0.2">
      <c r="A1168">
        <v>1155</v>
      </c>
      <c r="B1168" s="1">
        <v>-369.99137000000002</v>
      </c>
      <c r="C1168">
        <v>1.86</v>
      </c>
    </row>
    <row r="1169" spans="1:3" x14ac:dyDescent="0.2">
      <c r="A1169">
        <v>1156</v>
      </c>
      <c r="B1169" s="1">
        <v>-369.98343999999997</v>
      </c>
      <c r="C1169">
        <v>1.95</v>
      </c>
    </row>
    <row r="1170" spans="1:3" x14ac:dyDescent="0.2">
      <c r="A1170">
        <v>1157</v>
      </c>
      <c r="B1170" s="1">
        <v>-370.04055</v>
      </c>
      <c r="C1170">
        <v>2.04</v>
      </c>
    </row>
    <row r="1171" spans="1:3" x14ac:dyDescent="0.2">
      <c r="A1171">
        <v>1158</v>
      </c>
      <c r="B1171" s="1">
        <v>-370.11709999999999</v>
      </c>
      <c r="C1171">
        <v>2.11</v>
      </c>
    </row>
    <row r="1172" spans="1:3" x14ac:dyDescent="0.2">
      <c r="A1172">
        <v>1159</v>
      </c>
      <c r="B1172" s="1">
        <v>-370.23532</v>
      </c>
      <c r="C1172">
        <v>2.09</v>
      </c>
    </row>
    <row r="1173" spans="1:3" x14ac:dyDescent="0.2">
      <c r="A1173">
        <v>1160</v>
      </c>
      <c r="B1173" s="1">
        <v>-370.34557999999998</v>
      </c>
      <c r="C1173">
        <v>2.02</v>
      </c>
    </row>
    <row r="1174" spans="1:3" x14ac:dyDescent="0.2">
      <c r="A1174">
        <v>1161</v>
      </c>
      <c r="B1174" s="1">
        <v>-370.43684999999999</v>
      </c>
      <c r="C1174">
        <v>1.85</v>
      </c>
    </row>
    <row r="1175" spans="1:3" x14ac:dyDescent="0.2">
      <c r="A1175">
        <v>1162</v>
      </c>
      <c r="B1175" s="1">
        <v>-370.51695999999998</v>
      </c>
      <c r="C1175">
        <v>1.7</v>
      </c>
    </row>
    <row r="1176" spans="1:3" x14ac:dyDescent="0.2">
      <c r="A1176">
        <v>1163</v>
      </c>
      <c r="B1176" s="1">
        <v>-370.58078</v>
      </c>
      <c r="C1176">
        <v>1.77</v>
      </c>
    </row>
    <row r="1177" spans="1:3" x14ac:dyDescent="0.2">
      <c r="A1177">
        <v>1164</v>
      </c>
      <c r="B1177" s="1">
        <v>-370.64514000000003</v>
      </c>
      <c r="C1177">
        <v>1.79</v>
      </c>
    </row>
    <row r="1178" spans="1:3" x14ac:dyDescent="0.2">
      <c r="A1178">
        <v>1165</v>
      </c>
      <c r="B1178" s="1">
        <v>-370.63337000000001</v>
      </c>
      <c r="C1178">
        <v>1.79</v>
      </c>
    </row>
    <row r="1179" spans="1:3" x14ac:dyDescent="0.2">
      <c r="A1179">
        <v>1166</v>
      </c>
      <c r="B1179" s="1">
        <v>-370.61295000000001</v>
      </c>
      <c r="C1179">
        <v>1.59</v>
      </c>
    </row>
    <row r="1180" spans="1:3" x14ac:dyDescent="0.2">
      <c r="A1180">
        <v>1167</v>
      </c>
      <c r="B1180" s="1">
        <v>-370.59402</v>
      </c>
      <c r="C1180">
        <v>1.22</v>
      </c>
    </row>
    <row r="1181" spans="1:3" x14ac:dyDescent="0.2">
      <c r="A1181">
        <v>1168</v>
      </c>
      <c r="B1181" s="1">
        <v>-370.62619999999998</v>
      </c>
      <c r="C1181">
        <v>1.05</v>
      </c>
    </row>
    <row r="1182" spans="1:3" x14ac:dyDescent="0.2">
      <c r="A1182">
        <v>1169</v>
      </c>
      <c r="B1182" s="1">
        <v>-370.67480999999998</v>
      </c>
      <c r="C1182">
        <v>1.02</v>
      </c>
    </row>
    <row r="1183" spans="1:3" x14ac:dyDescent="0.2">
      <c r="A1183">
        <v>1170</v>
      </c>
      <c r="B1183" s="1">
        <v>-370.73536000000001</v>
      </c>
      <c r="C1183">
        <v>0.89</v>
      </c>
    </row>
    <row r="1184" spans="1:3" x14ac:dyDescent="0.2">
      <c r="A1184">
        <v>1171</v>
      </c>
      <c r="B1184" s="1">
        <v>-370.73739999999998</v>
      </c>
      <c r="C1184">
        <v>0.67</v>
      </c>
    </row>
    <row r="1185" spans="1:3" x14ac:dyDescent="0.2">
      <c r="A1185">
        <v>1172</v>
      </c>
      <c r="B1185" s="1">
        <v>-370.68601000000001</v>
      </c>
      <c r="C1185">
        <v>0.62</v>
      </c>
    </row>
    <row r="1186" spans="1:3" x14ac:dyDescent="0.2">
      <c r="A1186">
        <v>1173</v>
      </c>
      <c r="B1186" s="1">
        <v>-370.62864999999999</v>
      </c>
      <c r="C1186">
        <v>0.67</v>
      </c>
    </row>
    <row r="1187" spans="1:3" x14ac:dyDescent="0.2">
      <c r="A1187">
        <v>1174</v>
      </c>
      <c r="B1187" s="1">
        <v>-370.59296000000001</v>
      </c>
      <c r="C1187">
        <v>0.48</v>
      </c>
    </row>
    <row r="1188" spans="1:3" x14ac:dyDescent="0.2">
      <c r="A1188">
        <v>1175</v>
      </c>
      <c r="B1188" s="1">
        <v>-370.61698999999999</v>
      </c>
      <c r="C1188">
        <v>0.43</v>
      </c>
    </row>
    <row r="1189" spans="1:3" x14ac:dyDescent="0.2">
      <c r="A1189">
        <v>1176</v>
      </c>
      <c r="B1189" s="1">
        <v>-370.67833000000002</v>
      </c>
      <c r="C1189">
        <v>0.25</v>
      </c>
    </row>
    <row r="1190" spans="1:3" x14ac:dyDescent="0.2">
      <c r="A1190">
        <v>1177</v>
      </c>
      <c r="B1190" s="1">
        <v>-370.76060999999999</v>
      </c>
      <c r="C1190">
        <v>0.18</v>
      </c>
    </row>
    <row r="1191" spans="1:3" x14ac:dyDescent="0.2">
      <c r="A1191">
        <v>1178</v>
      </c>
      <c r="B1191" s="1">
        <v>-370.82488000000001</v>
      </c>
      <c r="C1191">
        <v>0.11</v>
      </c>
    </row>
    <row r="1192" spans="1:3" x14ac:dyDescent="0.2">
      <c r="A1192">
        <v>1179</v>
      </c>
      <c r="B1192" s="1">
        <v>-370.85577000000001</v>
      </c>
      <c r="C1192">
        <v>0.17</v>
      </c>
    </row>
    <row r="1193" spans="1:3" x14ac:dyDescent="0.2">
      <c r="A1193">
        <v>1180</v>
      </c>
      <c r="B1193" s="1">
        <v>-370.82359000000002</v>
      </c>
      <c r="C1193">
        <v>0.31</v>
      </c>
    </row>
    <row r="1194" spans="1:3" x14ac:dyDescent="0.2">
      <c r="A1194">
        <v>1181</v>
      </c>
      <c r="B1194" s="1">
        <v>-370.74804999999998</v>
      </c>
      <c r="C1194">
        <v>0.33</v>
      </c>
    </row>
    <row r="1195" spans="1:3" x14ac:dyDescent="0.2">
      <c r="A1195">
        <v>1182</v>
      </c>
      <c r="B1195" s="1">
        <v>-370.63004999999998</v>
      </c>
      <c r="C1195">
        <v>0.38</v>
      </c>
    </row>
    <row r="1196" spans="1:3" x14ac:dyDescent="0.2">
      <c r="A1196">
        <v>1183</v>
      </c>
      <c r="B1196" s="1">
        <v>-370.47638999999998</v>
      </c>
      <c r="C1196">
        <v>0.64</v>
      </c>
    </row>
    <row r="1197" spans="1:3" x14ac:dyDescent="0.2">
      <c r="A1197">
        <v>1184</v>
      </c>
      <c r="B1197" s="1">
        <v>-370.28838000000002</v>
      </c>
      <c r="C1197">
        <v>0.78</v>
      </c>
    </row>
    <row r="1198" spans="1:3" x14ac:dyDescent="0.2">
      <c r="A1198">
        <v>1185</v>
      </c>
      <c r="B1198" s="1">
        <v>-370.08704999999998</v>
      </c>
      <c r="C1198">
        <v>0.97</v>
      </c>
    </row>
    <row r="1199" spans="1:3" x14ac:dyDescent="0.2">
      <c r="A1199">
        <v>1186</v>
      </c>
      <c r="B1199" s="1">
        <v>-369.89641</v>
      </c>
      <c r="C1199">
        <v>1.24</v>
      </c>
    </row>
    <row r="1200" spans="1:3" x14ac:dyDescent="0.2">
      <c r="A1200">
        <v>1187</v>
      </c>
      <c r="B1200" s="1">
        <v>-369.74957999999998</v>
      </c>
      <c r="C1200">
        <v>1.39</v>
      </c>
    </row>
    <row r="1201" spans="1:3" x14ac:dyDescent="0.2">
      <c r="A1201">
        <v>1188</v>
      </c>
      <c r="B1201" s="1">
        <v>-369.59282000000002</v>
      </c>
      <c r="C1201">
        <v>1.63</v>
      </c>
    </row>
    <row r="1202" spans="1:3" x14ac:dyDescent="0.2">
      <c r="A1202">
        <v>1189</v>
      </c>
      <c r="B1202" s="1">
        <v>-369.48262</v>
      </c>
      <c r="C1202">
        <v>1.92</v>
      </c>
    </row>
    <row r="1203" spans="1:3" x14ac:dyDescent="0.2">
      <c r="A1203">
        <v>1190</v>
      </c>
      <c r="B1203" s="1">
        <v>-369.38283000000001</v>
      </c>
      <c r="C1203">
        <v>2.16</v>
      </c>
    </row>
    <row r="1204" spans="1:3" x14ac:dyDescent="0.2">
      <c r="A1204">
        <v>1191</v>
      </c>
      <c r="B1204" s="1">
        <v>-369.27852999999999</v>
      </c>
      <c r="C1204">
        <v>2.2200000000000002</v>
      </c>
    </row>
    <row r="1205" spans="1:3" x14ac:dyDescent="0.2">
      <c r="A1205">
        <v>1192</v>
      </c>
      <c r="B1205" s="1">
        <v>-369.21535999999998</v>
      </c>
      <c r="C1205">
        <v>2.36</v>
      </c>
    </row>
    <row r="1206" spans="1:3" x14ac:dyDescent="0.2">
      <c r="A1206">
        <v>1193</v>
      </c>
      <c r="B1206" s="1">
        <v>-369.20591000000002</v>
      </c>
      <c r="C1206">
        <v>2.39</v>
      </c>
    </row>
    <row r="1207" spans="1:3" x14ac:dyDescent="0.2">
      <c r="A1207">
        <v>1194</v>
      </c>
      <c r="B1207" s="1">
        <v>-369.25121000000001</v>
      </c>
      <c r="C1207">
        <v>2.31</v>
      </c>
    </row>
    <row r="1208" spans="1:3" x14ac:dyDescent="0.2">
      <c r="A1208">
        <v>1195</v>
      </c>
      <c r="B1208" s="1">
        <v>-369.29496</v>
      </c>
      <c r="C1208">
        <v>2.38</v>
      </c>
    </row>
    <row r="1209" spans="1:3" x14ac:dyDescent="0.2">
      <c r="A1209">
        <v>1196</v>
      </c>
      <c r="B1209" s="1">
        <v>-369.33539000000002</v>
      </c>
      <c r="C1209">
        <v>2.27</v>
      </c>
    </row>
    <row r="1210" spans="1:3" x14ac:dyDescent="0.2">
      <c r="A1210">
        <v>1197</v>
      </c>
      <c r="B1210" s="1">
        <v>-369.31419</v>
      </c>
      <c r="C1210">
        <v>2.31</v>
      </c>
    </row>
    <row r="1211" spans="1:3" x14ac:dyDescent="0.2">
      <c r="A1211">
        <v>1198</v>
      </c>
      <c r="B1211" s="1">
        <v>-369.23005999999998</v>
      </c>
      <c r="C1211">
        <v>2.35</v>
      </c>
    </row>
    <row r="1212" spans="1:3" x14ac:dyDescent="0.2">
      <c r="A1212">
        <v>1199</v>
      </c>
      <c r="B1212" s="1">
        <v>-369.12063000000001</v>
      </c>
      <c r="C1212">
        <v>2.36</v>
      </c>
    </row>
    <row r="1213" spans="1:3" x14ac:dyDescent="0.2">
      <c r="A1213">
        <v>1200</v>
      </c>
      <c r="B1213" s="1">
        <v>-368.99973</v>
      </c>
      <c r="C1213">
        <v>2.17</v>
      </c>
    </row>
    <row r="1214" spans="1:3" x14ac:dyDescent="0.2">
      <c r="A1214">
        <v>1201</v>
      </c>
      <c r="B1214" s="1">
        <v>-368.85444000000001</v>
      </c>
      <c r="C1214">
        <v>2.16</v>
      </c>
    </row>
    <row r="1215" spans="1:3" x14ac:dyDescent="0.2">
      <c r="A1215">
        <v>1202</v>
      </c>
      <c r="B1215" s="1">
        <v>-368.73079999999999</v>
      </c>
      <c r="C1215">
        <v>2.09</v>
      </c>
    </row>
    <row r="1216" spans="1:3" x14ac:dyDescent="0.2">
      <c r="A1216">
        <v>1203</v>
      </c>
      <c r="B1216" s="1">
        <v>-368.67838999999998</v>
      </c>
      <c r="C1216">
        <v>2.09</v>
      </c>
    </row>
    <row r="1217" spans="1:3" x14ac:dyDescent="0.2">
      <c r="A1217">
        <v>1204</v>
      </c>
      <c r="B1217" s="1">
        <v>-368.66663999999997</v>
      </c>
      <c r="C1217">
        <v>2.13</v>
      </c>
    </row>
    <row r="1218" spans="1:3" x14ac:dyDescent="0.2">
      <c r="A1218">
        <v>1205</v>
      </c>
      <c r="B1218" s="1">
        <v>-368.66338999999999</v>
      </c>
      <c r="C1218">
        <v>2</v>
      </c>
    </row>
    <row r="1219" spans="1:3" x14ac:dyDescent="0.2">
      <c r="A1219">
        <v>1206</v>
      </c>
      <c r="B1219" s="1">
        <v>-368.67302000000001</v>
      </c>
      <c r="C1219">
        <v>1.78</v>
      </c>
    </row>
    <row r="1220" spans="1:3" x14ac:dyDescent="0.2">
      <c r="A1220">
        <v>1207</v>
      </c>
      <c r="B1220" s="1">
        <v>-368.64242000000002</v>
      </c>
      <c r="C1220">
        <v>1.6</v>
      </c>
    </row>
    <row r="1221" spans="1:3" x14ac:dyDescent="0.2">
      <c r="A1221">
        <v>1208</v>
      </c>
      <c r="B1221" s="1">
        <v>-368.59316000000001</v>
      </c>
      <c r="C1221">
        <v>1.43</v>
      </c>
    </row>
    <row r="1222" spans="1:3" x14ac:dyDescent="0.2">
      <c r="A1222">
        <v>1209</v>
      </c>
      <c r="B1222" s="1">
        <v>-368.53005999999999</v>
      </c>
      <c r="C1222">
        <v>1.39</v>
      </c>
    </row>
    <row r="1223" spans="1:3" x14ac:dyDescent="0.2">
      <c r="A1223">
        <v>1210</v>
      </c>
      <c r="B1223" s="1">
        <v>-368.46794999999997</v>
      </c>
      <c r="C1223">
        <v>1.3</v>
      </c>
    </row>
    <row r="1224" spans="1:3" x14ac:dyDescent="0.2">
      <c r="A1224">
        <v>1211</v>
      </c>
      <c r="B1224" s="1">
        <v>-368.38412</v>
      </c>
      <c r="C1224">
        <v>1.28</v>
      </c>
    </row>
    <row r="1225" spans="1:3" x14ac:dyDescent="0.2">
      <c r="A1225">
        <v>1212</v>
      </c>
      <c r="B1225" s="1">
        <v>-368.27291000000002</v>
      </c>
      <c r="C1225">
        <v>1.1599999999999999</v>
      </c>
    </row>
    <row r="1226" spans="1:3" x14ac:dyDescent="0.2">
      <c r="A1226">
        <v>1213</v>
      </c>
      <c r="B1226" s="1">
        <v>-368.18731000000002</v>
      </c>
      <c r="C1226">
        <v>1.23</v>
      </c>
    </row>
    <row r="1227" spans="1:3" x14ac:dyDescent="0.2">
      <c r="A1227">
        <v>1214</v>
      </c>
      <c r="B1227" s="1">
        <v>-368.09442000000001</v>
      </c>
      <c r="C1227">
        <v>1.22</v>
      </c>
    </row>
    <row r="1228" spans="1:3" x14ac:dyDescent="0.2">
      <c r="A1228">
        <v>1215</v>
      </c>
      <c r="B1228" s="1">
        <v>-368.02086000000003</v>
      </c>
      <c r="C1228">
        <v>1.18</v>
      </c>
    </row>
    <row r="1229" spans="1:3" x14ac:dyDescent="0.2">
      <c r="A1229">
        <v>1216</v>
      </c>
      <c r="B1229" s="1">
        <v>-367.97244999999998</v>
      </c>
      <c r="C1229">
        <v>1.29</v>
      </c>
    </row>
    <row r="1230" spans="1:3" x14ac:dyDescent="0.2">
      <c r="A1230">
        <v>1217</v>
      </c>
      <c r="B1230" s="1">
        <v>-367.93705</v>
      </c>
      <c r="C1230">
        <v>1.27</v>
      </c>
    </row>
    <row r="1231" spans="1:3" x14ac:dyDescent="0.2">
      <c r="A1231">
        <v>1218</v>
      </c>
      <c r="B1231" s="1">
        <v>-367.92946000000001</v>
      </c>
      <c r="C1231">
        <v>1.17</v>
      </c>
    </row>
    <row r="1232" spans="1:3" x14ac:dyDescent="0.2">
      <c r="A1232">
        <v>1219</v>
      </c>
      <c r="B1232" s="1">
        <v>-367.98450000000003</v>
      </c>
      <c r="C1232">
        <v>1.21</v>
      </c>
    </row>
    <row r="1233" spans="1:3" x14ac:dyDescent="0.2">
      <c r="A1233">
        <v>1220</v>
      </c>
      <c r="B1233" s="1">
        <v>-368.09</v>
      </c>
      <c r="C1233">
        <v>1.21</v>
      </c>
    </row>
    <row r="1234" spans="1:3" x14ac:dyDescent="0.2">
      <c r="A1234">
        <v>1221</v>
      </c>
      <c r="B1234" s="1">
        <v>-368.21931000000001</v>
      </c>
      <c r="C1234">
        <v>1.23</v>
      </c>
    </row>
    <row r="1235" spans="1:3" x14ac:dyDescent="0.2">
      <c r="A1235">
        <v>1222</v>
      </c>
      <c r="B1235" s="1">
        <v>-368.41066000000001</v>
      </c>
      <c r="C1235">
        <v>1.39</v>
      </c>
    </row>
    <row r="1236" spans="1:3" x14ac:dyDescent="0.2">
      <c r="A1236">
        <v>1223</v>
      </c>
      <c r="B1236" s="1">
        <v>-368.63542999999999</v>
      </c>
      <c r="C1236">
        <v>1.47</v>
      </c>
    </row>
    <row r="1237" spans="1:3" x14ac:dyDescent="0.2">
      <c r="A1237">
        <v>1224</v>
      </c>
      <c r="B1237" s="1">
        <v>-368.88308000000001</v>
      </c>
      <c r="C1237">
        <v>1.33</v>
      </c>
    </row>
    <row r="1238" spans="1:3" x14ac:dyDescent="0.2">
      <c r="A1238">
        <v>1225</v>
      </c>
      <c r="B1238" s="1">
        <v>-369.14228000000003</v>
      </c>
      <c r="C1238">
        <v>0.88</v>
      </c>
    </row>
    <row r="1239" spans="1:3" x14ac:dyDescent="0.2">
      <c r="A1239">
        <v>1226</v>
      </c>
      <c r="B1239" s="1">
        <v>-369.39136000000002</v>
      </c>
      <c r="C1239">
        <v>0.91</v>
      </c>
    </row>
    <row r="1240" spans="1:3" x14ac:dyDescent="0.2">
      <c r="A1240">
        <v>1227</v>
      </c>
      <c r="B1240" s="1">
        <v>-369.63954999999999</v>
      </c>
      <c r="C1240">
        <v>1.07</v>
      </c>
    </row>
    <row r="1241" spans="1:3" x14ac:dyDescent="0.2">
      <c r="A1241">
        <v>1228</v>
      </c>
      <c r="B1241" s="1">
        <v>-369.82432999999997</v>
      </c>
      <c r="C1241">
        <v>1.1100000000000001</v>
      </c>
    </row>
    <row r="1242" spans="1:3" x14ac:dyDescent="0.2">
      <c r="A1242">
        <v>1229</v>
      </c>
      <c r="B1242" s="1">
        <v>-369.99817000000002</v>
      </c>
      <c r="C1242">
        <v>0.93</v>
      </c>
    </row>
    <row r="1243" spans="1:3" x14ac:dyDescent="0.2">
      <c r="A1243">
        <v>1230</v>
      </c>
      <c r="B1243" s="1">
        <v>-370.14132000000001</v>
      </c>
      <c r="C1243">
        <v>0.95</v>
      </c>
    </row>
    <row r="1244" spans="1:3" x14ac:dyDescent="0.2">
      <c r="A1244">
        <v>1231</v>
      </c>
      <c r="B1244" s="1">
        <v>-370.19704000000002</v>
      </c>
      <c r="C1244">
        <v>1.07</v>
      </c>
    </row>
    <row r="1245" spans="1:3" x14ac:dyDescent="0.2">
      <c r="A1245">
        <v>1232</v>
      </c>
      <c r="B1245" s="1">
        <v>-370.15687000000003</v>
      </c>
      <c r="C1245">
        <v>1.26</v>
      </c>
    </row>
    <row r="1246" spans="1:3" x14ac:dyDescent="0.2">
      <c r="A1246">
        <v>1233</v>
      </c>
      <c r="B1246" s="1">
        <v>-369.99540000000002</v>
      </c>
      <c r="C1246">
        <v>1.3</v>
      </c>
    </row>
    <row r="1247" spans="1:3" x14ac:dyDescent="0.2">
      <c r="A1247">
        <v>1234</v>
      </c>
      <c r="B1247" s="1">
        <v>-369.75213000000002</v>
      </c>
      <c r="C1247">
        <v>1.6</v>
      </c>
    </row>
    <row r="1248" spans="1:3" x14ac:dyDescent="0.2">
      <c r="A1248">
        <v>1235</v>
      </c>
      <c r="B1248" s="1">
        <v>-369.47262000000001</v>
      </c>
      <c r="C1248">
        <v>1.98</v>
      </c>
    </row>
    <row r="1249" spans="1:3" x14ac:dyDescent="0.2">
      <c r="A1249">
        <v>1236</v>
      </c>
      <c r="B1249" s="1">
        <v>-369.12574999999998</v>
      </c>
      <c r="C1249">
        <v>2.34</v>
      </c>
    </row>
    <row r="1250" spans="1:3" x14ac:dyDescent="0.2">
      <c r="A1250">
        <v>1237</v>
      </c>
      <c r="B1250" s="1">
        <v>-368.72577999999999</v>
      </c>
      <c r="C1250">
        <v>2.63</v>
      </c>
    </row>
    <row r="1251" spans="1:3" x14ac:dyDescent="0.2">
      <c r="A1251">
        <v>1238</v>
      </c>
      <c r="B1251" s="1">
        <v>-368.35205000000002</v>
      </c>
      <c r="C1251">
        <v>2.75</v>
      </c>
    </row>
    <row r="1252" spans="1:3" x14ac:dyDescent="0.2">
      <c r="A1252">
        <v>1239</v>
      </c>
      <c r="B1252" s="1">
        <v>-368.00823000000003</v>
      </c>
      <c r="C1252">
        <v>2.99</v>
      </c>
    </row>
    <row r="1253" spans="1:3" x14ac:dyDescent="0.2">
      <c r="A1253">
        <v>1240</v>
      </c>
      <c r="B1253" s="1">
        <v>-367.73235</v>
      </c>
      <c r="C1253">
        <v>3.33</v>
      </c>
    </row>
    <row r="1254" spans="1:3" x14ac:dyDescent="0.2">
      <c r="A1254">
        <v>1241</v>
      </c>
      <c r="B1254" s="1">
        <v>-367.52890000000002</v>
      </c>
      <c r="C1254">
        <v>3.51</v>
      </c>
    </row>
    <row r="1255" spans="1:3" x14ac:dyDescent="0.2">
      <c r="A1255">
        <v>1242</v>
      </c>
      <c r="B1255" s="1">
        <v>-367.38027</v>
      </c>
      <c r="C1255">
        <v>3.73</v>
      </c>
    </row>
    <row r="1256" spans="1:3" x14ac:dyDescent="0.2">
      <c r="A1256">
        <v>1243</v>
      </c>
      <c r="B1256" s="1">
        <v>-367.31450000000001</v>
      </c>
      <c r="C1256">
        <v>3.77</v>
      </c>
    </row>
    <row r="1257" spans="1:3" x14ac:dyDescent="0.2">
      <c r="A1257">
        <v>1244</v>
      </c>
      <c r="B1257" s="1">
        <v>-367.26218</v>
      </c>
      <c r="C1257">
        <v>3.86</v>
      </c>
    </row>
    <row r="1258" spans="1:3" x14ac:dyDescent="0.2">
      <c r="A1258">
        <v>1245</v>
      </c>
      <c r="B1258" s="1">
        <v>-367.27411999999998</v>
      </c>
      <c r="C1258">
        <v>3.86</v>
      </c>
    </row>
    <row r="1259" spans="1:3" x14ac:dyDescent="0.2">
      <c r="A1259">
        <v>1246</v>
      </c>
      <c r="B1259" s="1">
        <v>-367.33618999999999</v>
      </c>
      <c r="C1259">
        <v>3.84</v>
      </c>
    </row>
    <row r="1260" spans="1:3" x14ac:dyDescent="0.2">
      <c r="A1260">
        <v>1247</v>
      </c>
      <c r="B1260" s="1">
        <v>-367.46188999999998</v>
      </c>
      <c r="C1260">
        <v>3.65</v>
      </c>
    </row>
    <row r="1261" spans="1:3" x14ac:dyDescent="0.2">
      <c r="A1261">
        <v>1248</v>
      </c>
      <c r="B1261" s="1">
        <v>-367.57164999999998</v>
      </c>
      <c r="C1261">
        <v>3.47</v>
      </c>
    </row>
    <row r="1262" spans="1:3" x14ac:dyDescent="0.2">
      <c r="A1262">
        <v>1249</v>
      </c>
      <c r="B1262" s="1">
        <v>-367.67045999999999</v>
      </c>
      <c r="C1262">
        <v>3.29</v>
      </c>
    </row>
    <row r="1263" spans="1:3" x14ac:dyDescent="0.2">
      <c r="A1263">
        <v>1250</v>
      </c>
      <c r="B1263" s="1">
        <v>-367.69913000000003</v>
      </c>
      <c r="C1263">
        <v>3.07</v>
      </c>
    </row>
    <row r="1264" spans="1:3" x14ac:dyDescent="0.2">
      <c r="A1264">
        <v>1251</v>
      </c>
      <c r="B1264" s="1">
        <v>-367.64699999999999</v>
      </c>
      <c r="C1264">
        <v>3.05</v>
      </c>
    </row>
    <row r="1265" spans="1:3" x14ac:dyDescent="0.2">
      <c r="A1265">
        <v>1252</v>
      </c>
      <c r="B1265" s="1">
        <v>-367.49299000000002</v>
      </c>
      <c r="C1265">
        <v>3.12</v>
      </c>
    </row>
    <row r="1266" spans="1:3" x14ac:dyDescent="0.2">
      <c r="A1266">
        <v>1253</v>
      </c>
      <c r="B1266" s="1">
        <v>-367.26166000000001</v>
      </c>
      <c r="C1266">
        <v>3.09</v>
      </c>
    </row>
    <row r="1267" spans="1:3" x14ac:dyDescent="0.2">
      <c r="A1267">
        <v>1254</v>
      </c>
      <c r="B1267" s="1">
        <v>-367.01947999999999</v>
      </c>
      <c r="C1267">
        <v>3.15</v>
      </c>
    </row>
    <row r="1268" spans="1:3" x14ac:dyDescent="0.2">
      <c r="A1268">
        <v>1255</v>
      </c>
      <c r="B1268" s="1">
        <v>-366.75668999999999</v>
      </c>
      <c r="C1268">
        <v>3.03</v>
      </c>
    </row>
    <row r="1269" spans="1:3" x14ac:dyDescent="0.2">
      <c r="A1269">
        <v>1256</v>
      </c>
      <c r="B1269" s="1">
        <v>-366.45949000000002</v>
      </c>
      <c r="C1269">
        <v>3</v>
      </c>
    </row>
    <row r="1270" spans="1:3" x14ac:dyDescent="0.2">
      <c r="A1270">
        <v>1257</v>
      </c>
      <c r="B1270" s="1">
        <v>-366.18074999999999</v>
      </c>
      <c r="C1270">
        <v>2.85</v>
      </c>
    </row>
    <row r="1271" spans="1:3" x14ac:dyDescent="0.2">
      <c r="A1271">
        <v>1258</v>
      </c>
      <c r="B1271" s="1">
        <v>-365.96512000000001</v>
      </c>
      <c r="C1271">
        <v>2.93</v>
      </c>
    </row>
    <row r="1272" spans="1:3" x14ac:dyDescent="0.2">
      <c r="A1272">
        <v>1259</v>
      </c>
      <c r="B1272" s="1">
        <v>-365.83249999999998</v>
      </c>
      <c r="C1272">
        <v>2.85</v>
      </c>
    </row>
    <row r="1273" spans="1:3" x14ac:dyDescent="0.2">
      <c r="A1273">
        <v>1260</v>
      </c>
      <c r="B1273" s="1">
        <v>-365.80468000000002</v>
      </c>
      <c r="C1273">
        <v>2.59</v>
      </c>
    </row>
    <row r="1274" spans="1:3" x14ac:dyDescent="0.2">
      <c r="A1274">
        <v>1261</v>
      </c>
      <c r="B1274" s="1">
        <v>-365.76799999999997</v>
      </c>
      <c r="C1274">
        <v>2.5</v>
      </c>
    </row>
    <row r="1275" spans="1:3" x14ac:dyDescent="0.2">
      <c r="A1275">
        <v>1262</v>
      </c>
      <c r="B1275" s="1">
        <v>-365.75099</v>
      </c>
      <c r="C1275">
        <v>2.42</v>
      </c>
    </row>
    <row r="1276" spans="1:3" x14ac:dyDescent="0.2">
      <c r="A1276">
        <v>1263</v>
      </c>
      <c r="B1276" s="1">
        <v>-365.71269999999998</v>
      </c>
      <c r="C1276">
        <v>2.41</v>
      </c>
    </row>
    <row r="1277" spans="1:3" x14ac:dyDescent="0.2">
      <c r="A1277">
        <v>1264</v>
      </c>
      <c r="B1277" s="1">
        <v>-365.70668999999998</v>
      </c>
      <c r="C1277">
        <v>2.35</v>
      </c>
    </row>
    <row r="1278" spans="1:3" x14ac:dyDescent="0.2">
      <c r="A1278">
        <v>1265</v>
      </c>
      <c r="B1278" s="1">
        <v>-365.78710999999998</v>
      </c>
      <c r="C1278">
        <v>2.13</v>
      </c>
    </row>
    <row r="1279" spans="1:3" x14ac:dyDescent="0.2">
      <c r="A1279">
        <v>1266</v>
      </c>
      <c r="B1279" s="1">
        <v>-365.95357999999999</v>
      </c>
      <c r="C1279">
        <v>1.93</v>
      </c>
    </row>
    <row r="1280" spans="1:3" x14ac:dyDescent="0.2">
      <c r="A1280">
        <v>1267</v>
      </c>
      <c r="B1280" s="1">
        <v>-366.17822000000001</v>
      </c>
      <c r="C1280">
        <v>1.71</v>
      </c>
    </row>
    <row r="1281" spans="1:3" x14ac:dyDescent="0.2">
      <c r="A1281">
        <v>1268</v>
      </c>
      <c r="B1281" s="1">
        <v>-366.38326000000001</v>
      </c>
      <c r="C1281">
        <v>1.57</v>
      </c>
    </row>
    <row r="1282" spans="1:3" x14ac:dyDescent="0.2">
      <c r="A1282">
        <v>1269</v>
      </c>
      <c r="B1282" s="1">
        <v>-366.56288999999998</v>
      </c>
      <c r="C1282">
        <v>1.46</v>
      </c>
    </row>
    <row r="1283" spans="1:3" x14ac:dyDescent="0.2">
      <c r="A1283">
        <v>1270</v>
      </c>
      <c r="B1283" s="1">
        <v>-366.73630000000003</v>
      </c>
      <c r="C1283">
        <v>1.28</v>
      </c>
    </row>
    <row r="1284" spans="1:3" x14ac:dyDescent="0.2">
      <c r="A1284">
        <v>1271</v>
      </c>
      <c r="B1284" s="1">
        <v>-366.90116</v>
      </c>
      <c r="C1284">
        <v>1.03</v>
      </c>
    </row>
    <row r="1285" spans="1:3" x14ac:dyDescent="0.2">
      <c r="A1285">
        <v>1272</v>
      </c>
      <c r="B1285" s="1">
        <v>-367.01058999999998</v>
      </c>
      <c r="C1285">
        <v>0.92</v>
      </c>
    </row>
    <row r="1286" spans="1:3" x14ac:dyDescent="0.2">
      <c r="A1286">
        <v>1273</v>
      </c>
      <c r="B1286" s="1">
        <v>-367.01758999999998</v>
      </c>
      <c r="C1286">
        <v>0.98</v>
      </c>
    </row>
    <row r="1287" spans="1:3" x14ac:dyDescent="0.2">
      <c r="A1287">
        <v>1274</v>
      </c>
      <c r="B1287" s="1">
        <v>-366.93450999999999</v>
      </c>
      <c r="C1287">
        <v>1.17</v>
      </c>
    </row>
    <row r="1288" spans="1:3" x14ac:dyDescent="0.2">
      <c r="A1288">
        <v>1275</v>
      </c>
      <c r="B1288" s="1">
        <v>-366.87781999999999</v>
      </c>
      <c r="C1288">
        <v>1.1100000000000001</v>
      </c>
    </row>
    <row r="1289" spans="1:3" x14ac:dyDescent="0.2">
      <c r="A1289">
        <v>1276</v>
      </c>
      <c r="B1289" s="1">
        <v>-366.86657000000002</v>
      </c>
      <c r="C1289">
        <v>0.83</v>
      </c>
    </row>
    <row r="1290" spans="1:3" x14ac:dyDescent="0.2">
      <c r="A1290">
        <v>1277</v>
      </c>
      <c r="B1290" s="1">
        <v>-366.91849999999999</v>
      </c>
      <c r="C1290">
        <v>0.81</v>
      </c>
    </row>
    <row r="1291" spans="1:3" x14ac:dyDescent="0.2">
      <c r="A1291">
        <v>1278</v>
      </c>
      <c r="B1291" s="1">
        <v>-367.00481000000002</v>
      </c>
      <c r="C1291">
        <v>0.88</v>
      </c>
    </row>
    <row r="1292" spans="1:3" x14ac:dyDescent="0.2">
      <c r="A1292">
        <v>1279</v>
      </c>
      <c r="B1292" s="1">
        <v>-367.07265000000001</v>
      </c>
      <c r="C1292">
        <v>0.92</v>
      </c>
    </row>
    <row r="1293" spans="1:3" x14ac:dyDescent="0.2">
      <c r="A1293">
        <v>1280</v>
      </c>
      <c r="B1293" s="1">
        <v>-367.16674</v>
      </c>
      <c r="C1293">
        <v>0.91</v>
      </c>
    </row>
    <row r="1294" spans="1:3" x14ac:dyDescent="0.2">
      <c r="A1294">
        <v>1281</v>
      </c>
      <c r="B1294" s="1">
        <v>-367.26485000000002</v>
      </c>
      <c r="C1294">
        <v>0.95</v>
      </c>
    </row>
    <row r="1295" spans="1:3" x14ac:dyDescent="0.2">
      <c r="A1295">
        <v>1282</v>
      </c>
      <c r="B1295" s="1">
        <v>-367.36986000000002</v>
      </c>
      <c r="C1295">
        <v>1.06</v>
      </c>
    </row>
    <row r="1296" spans="1:3" x14ac:dyDescent="0.2">
      <c r="A1296">
        <v>1283</v>
      </c>
      <c r="B1296" s="1">
        <v>-367.49966000000001</v>
      </c>
      <c r="C1296">
        <v>1.03</v>
      </c>
    </row>
    <row r="1297" spans="1:3" x14ac:dyDescent="0.2">
      <c r="A1297">
        <v>1284</v>
      </c>
      <c r="B1297" s="1">
        <v>-367.54604999999998</v>
      </c>
      <c r="C1297">
        <v>1</v>
      </c>
    </row>
    <row r="1298" spans="1:3" x14ac:dyDescent="0.2">
      <c r="A1298">
        <v>1285</v>
      </c>
      <c r="B1298" s="1">
        <v>-367.60244999999998</v>
      </c>
      <c r="C1298">
        <v>0.82</v>
      </c>
    </row>
    <row r="1299" spans="1:3" x14ac:dyDescent="0.2">
      <c r="A1299">
        <v>1286</v>
      </c>
      <c r="B1299" s="1">
        <v>-367.64936999999998</v>
      </c>
      <c r="C1299">
        <v>0.77</v>
      </c>
    </row>
    <row r="1300" spans="1:3" x14ac:dyDescent="0.2">
      <c r="A1300">
        <v>1287</v>
      </c>
      <c r="B1300" s="1">
        <v>-367.66358000000002</v>
      </c>
      <c r="C1300">
        <v>0.82</v>
      </c>
    </row>
    <row r="1301" spans="1:3" x14ac:dyDescent="0.2">
      <c r="A1301">
        <v>1288</v>
      </c>
      <c r="B1301" s="1">
        <v>-367.69207</v>
      </c>
      <c r="C1301">
        <v>0.99</v>
      </c>
    </row>
    <row r="1302" spans="1:3" x14ac:dyDescent="0.2">
      <c r="A1302">
        <v>1289</v>
      </c>
      <c r="B1302" s="1">
        <v>-367.75947000000002</v>
      </c>
      <c r="C1302">
        <v>1.0900000000000001</v>
      </c>
    </row>
    <row r="1303" spans="1:3" x14ac:dyDescent="0.2">
      <c r="A1303">
        <v>1290</v>
      </c>
      <c r="B1303" s="1">
        <v>-367.86439999999999</v>
      </c>
      <c r="C1303">
        <v>0.73</v>
      </c>
    </row>
    <row r="1304" spans="1:3" x14ac:dyDescent="0.2">
      <c r="A1304">
        <v>1291</v>
      </c>
      <c r="B1304" s="1">
        <v>-368.02184999999997</v>
      </c>
      <c r="C1304">
        <v>0.45</v>
      </c>
    </row>
    <row r="1305" spans="1:3" x14ac:dyDescent="0.2">
      <c r="A1305">
        <v>1292</v>
      </c>
      <c r="B1305" s="1">
        <v>-368.19310000000002</v>
      </c>
      <c r="C1305">
        <v>0.39</v>
      </c>
    </row>
    <row r="1306" spans="1:3" x14ac:dyDescent="0.2">
      <c r="A1306">
        <v>1293</v>
      </c>
      <c r="B1306" s="1">
        <v>-368.36628000000002</v>
      </c>
      <c r="C1306">
        <v>0.32</v>
      </c>
    </row>
    <row r="1307" spans="1:3" x14ac:dyDescent="0.2">
      <c r="A1307">
        <v>1294</v>
      </c>
      <c r="B1307" s="1">
        <v>-368.50877000000003</v>
      </c>
      <c r="C1307">
        <v>0.33</v>
      </c>
    </row>
    <row r="1308" spans="1:3" x14ac:dyDescent="0.2">
      <c r="A1308">
        <v>1295</v>
      </c>
      <c r="B1308" s="1">
        <v>-368.65483999999998</v>
      </c>
      <c r="C1308">
        <v>0.35</v>
      </c>
    </row>
    <row r="1309" spans="1:3" x14ac:dyDescent="0.2">
      <c r="A1309">
        <v>1296</v>
      </c>
      <c r="B1309" s="1">
        <v>-368.81286</v>
      </c>
      <c r="C1309">
        <v>0.45</v>
      </c>
    </row>
    <row r="1310" spans="1:3" x14ac:dyDescent="0.2">
      <c r="A1310">
        <v>1297</v>
      </c>
      <c r="B1310" s="1">
        <v>-368.93646999999999</v>
      </c>
      <c r="C1310">
        <v>0.28999999999999998</v>
      </c>
    </row>
    <row r="1311" spans="1:3" x14ac:dyDescent="0.2">
      <c r="A1311">
        <v>1298</v>
      </c>
      <c r="B1311" s="1">
        <v>-369.02003999999999</v>
      </c>
      <c r="C1311">
        <v>0.31</v>
      </c>
    </row>
    <row r="1312" spans="1:3" x14ac:dyDescent="0.2">
      <c r="A1312">
        <v>1299</v>
      </c>
      <c r="B1312" s="1">
        <v>-369.11025000000001</v>
      </c>
      <c r="C1312">
        <v>0.38</v>
      </c>
    </row>
    <row r="1313" spans="1:3" x14ac:dyDescent="0.2">
      <c r="A1313">
        <v>1300</v>
      </c>
      <c r="B1313" s="1">
        <v>-369.23660000000001</v>
      </c>
      <c r="C1313">
        <v>0.7</v>
      </c>
    </row>
    <row r="1314" spans="1:3" x14ac:dyDescent="0.2">
      <c r="A1314">
        <v>1301</v>
      </c>
      <c r="B1314" s="1">
        <v>-369.33960000000002</v>
      </c>
      <c r="C1314">
        <v>0.91</v>
      </c>
    </row>
    <row r="1315" spans="1:3" x14ac:dyDescent="0.2">
      <c r="A1315">
        <v>1302</v>
      </c>
      <c r="B1315" s="1">
        <v>-369.40496000000002</v>
      </c>
      <c r="C1315">
        <v>1.1399999999999999</v>
      </c>
    </row>
    <row r="1316" spans="1:3" x14ac:dyDescent="0.2">
      <c r="A1316">
        <v>1303</v>
      </c>
      <c r="B1316" s="1">
        <v>-369.48201999999998</v>
      </c>
      <c r="C1316">
        <v>1.34</v>
      </c>
    </row>
    <row r="1317" spans="1:3" x14ac:dyDescent="0.2">
      <c r="A1317">
        <v>1304</v>
      </c>
      <c r="B1317" s="1">
        <v>-369.54894000000002</v>
      </c>
      <c r="C1317">
        <v>1.43</v>
      </c>
    </row>
    <row r="1318" spans="1:3" x14ac:dyDescent="0.2">
      <c r="A1318">
        <v>1305</v>
      </c>
      <c r="B1318" s="1">
        <v>-369.61869999999999</v>
      </c>
      <c r="C1318">
        <v>1.34</v>
      </c>
    </row>
    <row r="1319" spans="1:3" x14ac:dyDescent="0.2">
      <c r="A1319">
        <v>1306</v>
      </c>
      <c r="B1319" s="1">
        <v>-369.70614999999998</v>
      </c>
      <c r="C1319">
        <v>1.48</v>
      </c>
    </row>
    <row r="1320" spans="1:3" x14ac:dyDescent="0.2">
      <c r="A1320">
        <v>1307</v>
      </c>
      <c r="B1320" s="1">
        <v>-369.87083000000001</v>
      </c>
      <c r="C1320">
        <v>1.65</v>
      </c>
    </row>
    <row r="1321" spans="1:3" x14ac:dyDescent="0.2">
      <c r="A1321">
        <v>1308</v>
      </c>
      <c r="B1321" s="1">
        <v>-370.13992000000002</v>
      </c>
      <c r="C1321">
        <v>1.49</v>
      </c>
    </row>
    <row r="1322" spans="1:3" x14ac:dyDescent="0.2">
      <c r="A1322">
        <v>1309</v>
      </c>
      <c r="B1322" s="1">
        <v>-370.47946000000002</v>
      </c>
      <c r="C1322">
        <v>1.51</v>
      </c>
    </row>
    <row r="1323" spans="1:3" x14ac:dyDescent="0.2">
      <c r="A1323">
        <v>1310</v>
      </c>
      <c r="B1323" s="1">
        <v>-370.83064999999999</v>
      </c>
      <c r="C1323">
        <v>1.46</v>
      </c>
    </row>
    <row r="1324" spans="1:3" x14ac:dyDescent="0.2">
      <c r="A1324">
        <v>1311</v>
      </c>
      <c r="B1324" s="1">
        <v>-371.18445000000003</v>
      </c>
      <c r="C1324">
        <v>1.45</v>
      </c>
    </row>
    <row r="1325" spans="1:3" x14ac:dyDescent="0.2">
      <c r="A1325">
        <v>1312</v>
      </c>
      <c r="B1325" s="1">
        <v>-371.53077000000002</v>
      </c>
      <c r="C1325">
        <v>1.32</v>
      </c>
    </row>
    <row r="1326" spans="1:3" x14ac:dyDescent="0.2">
      <c r="A1326">
        <v>1313</v>
      </c>
      <c r="B1326" s="1">
        <v>-371.77068000000003</v>
      </c>
      <c r="C1326">
        <v>1.41</v>
      </c>
    </row>
    <row r="1327" spans="1:3" x14ac:dyDescent="0.2">
      <c r="A1327">
        <v>1314</v>
      </c>
      <c r="B1327" s="1">
        <v>-371.90514999999999</v>
      </c>
      <c r="C1327">
        <v>1.38</v>
      </c>
    </row>
    <row r="1328" spans="1:3" x14ac:dyDescent="0.2">
      <c r="A1328">
        <v>1315</v>
      </c>
      <c r="B1328" s="1">
        <v>-371.89550000000003</v>
      </c>
      <c r="C1328">
        <v>1.55</v>
      </c>
    </row>
    <row r="1329" spans="1:3" x14ac:dyDescent="0.2">
      <c r="A1329">
        <v>1316</v>
      </c>
      <c r="B1329" s="1">
        <v>-371.80351999999999</v>
      </c>
      <c r="C1329">
        <v>1.63</v>
      </c>
    </row>
    <row r="1330" spans="1:3" x14ac:dyDescent="0.2">
      <c r="A1330">
        <v>1317</v>
      </c>
      <c r="B1330" s="1">
        <v>-371.65305999999998</v>
      </c>
      <c r="C1330">
        <v>1.92</v>
      </c>
    </row>
    <row r="1331" spans="1:3" x14ac:dyDescent="0.2">
      <c r="A1331">
        <v>1318</v>
      </c>
      <c r="B1331" s="1">
        <v>-371.40899000000002</v>
      </c>
      <c r="C1331">
        <v>1.97</v>
      </c>
    </row>
    <row r="1332" spans="1:3" x14ac:dyDescent="0.2">
      <c r="A1332">
        <v>1319</v>
      </c>
      <c r="B1332" s="1">
        <v>-371.12286999999998</v>
      </c>
      <c r="C1332">
        <v>2.1800000000000002</v>
      </c>
    </row>
    <row r="1333" spans="1:3" x14ac:dyDescent="0.2">
      <c r="A1333">
        <v>1320</v>
      </c>
      <c r="B1333" s="1">
        <v>-370.84503000000001</v>
      </c>
      <c r="C1333">
        <v>2.37</v>
      </c>
    </row>
    <row r="1334" spans="1:3" x14ac:dyDescent="0.2">
      <c r="A1334">
        <v>1321</v>
      </c>
      <c r="B1334" s="1">
        <v>-370.60543000000001</v>
      </c>
      <c r="C1334">
        <v>2.46</v>
      </c>
    </row>
    <row r="1335" spans="1:3" x14ac:dyDescent="0.2">
      <c r="A1335">
        <v>1322</v>
      </c>
      <c r="B1335" s="1">
        <v>-370.35672</v>
      </c>
      <c r="C1335">
        <v>2.66</v>
      </c>
    </row>
    <row r="1336" spans="1:3" x14ac:dyDescent="0.2">
      <c r="A1336">
        <v>1323</v>
      </c>
      <c r="B1336" s="1">
        <v>-370.12344999999999</v>
      </c>
      <c r="C1336">
        <v>2.82</v>
      </c>
    </row>
    <row r="1337" spans="1:3" x14ac:dyDescent="0.2">
      <c r="A1337">
        <v>1324</v>
      </c>
      <c r="B1337" s="1">
        <v>-369.90854999999999</v>
      </c>
      <c r="C1337">
        <v>2.99</v>
      </c>
    </row>
    <row r="1338" spans="1:3" x14ac:dyDescent="0.2">
      <c r="A1338">
        <v>1325</v>
      </c>
      <c r="B1338" s="1">
        <v>-369.73851999999999</v>
      </c>
      <c r="C1338">
        <v>2.99</v>
      </c>
    </row>
    <row r="1339" spans="1:3" x14ac:dyDescent="0.2">
      <c r="A1339">
        <v>1326</v>
      </c>
      <c r="B1339" s="1">
        <v>-369.70112999999998</v>
      </c>
      <c r="C1339">
        <v>3.11</v>
      </c>
    </row>
    <row r="1340" spans="1:3" x14ac:dyDescent="0.2">
      <c r="A1340">
        <v>1327</v>
      </c>
      <c r="B1340" s="1">
        <v>-369.81259999999997</v>
      </c>
      <c r="C1340">
        <v>3.19</v>
      </c>
    </row>
    <row r="1341" spans="1:3" x14ac:dyDescent="0.2">
      <c r="A1341">
        <v>1328</v>
      </c>
      <c r="B1341" s="1">
        <v>-370.01350000000002</v>
      </c>
      <c r="C1341">
        <v>3.27</v>
      </c>
    </row>
    <row r="1342" spans="1:3" x14ac:dyDescent="0.2">
      <c r="A1342">
        <v>1329</v>
      </c>
      <c r="B1342" s="1">
        <v>-370.19603000000001</v>
      </c>
      <c r="C1342">
        <v>3.43</v>
      </c>
    </row>
    <row r="1343" spans="1:3" x14ac:dyDescent="0.2">
      <c r="A1343">
        <v>1330</v>
      </c>
      <c r="B1343" s="1">
        <v>-370.31115</v>
      </c>
      <c r="C1343">
        <v>3.6</v>
      </c>
    </row>
    <row r="1344" spans="1:3" x14ac:dyDescent="0.2">
      <c r="A1344">
        <v>1331</v>
      </c>
      <c r="B1344" s="1">
        <v>-370.33064999999999</v>
      </c>
      <c r="C1344">
        <v>3.59</v>
      </c>
    </row>
    <row r="1345" spans="1:3" x14ac:dyDescent="0.2">
      <c r="A1345">
        <v>1332</v>
      </c>
      <c r="B1345" s="1">
        <v>-370.32011</v>
      </c>
      <c r="C1345">
        <v>3.73</v>
      </c>
    </row>
    <row r="1346" spans="1:3" x14ac:dyDescent="0.2">
      <c r="A1346">
        <v>1333</v>
      </c>
      <c r="B1346" s="1">
        <v>-370.29876999999999</v>
      </c>
      <c r="C1346">
        <v>3.89</v>
      </c>
    </row>
    <row r="1347" spans="1:3" x14ac:dyDescent="0.2">
      <c r="A1347">
        <v>1334</v>
      </c>
      <c r="B1347" s="1">
        <v>-370.24786999999998</v>
      </c>
      <c r="C1347">
        <v>4.07</v>
      </c>
    </row>
    <row r="1348" spans="1:3" x14ac:dyDescent="0.2">
      <c r="A1348">
        <v>1335</v>
      </c>
      <c r="B1348" s="1">
        <v>-370.26618000000002</v>
      </c>
      <c r="C1348">
        <v>4.09</v>
      </c>
    </row>
    <row r="1349" spans="1:3" x14ac:dyDescent="0.2">
      <c r="A1349">
        <v>1336</v>
      </c>
      <c r="B1349" s="1">
        <v>-370.28258</v>
      </c>
      <c r="C1349">
        <v>4.0599999999999996</v>
      </c>
    </row>
    <row r="1350" spans="1:3" x14ac:dyDescent="0.2">
      <c r="A1350">
        <v>1337</v>
      </c>
      <c r="B1350" s="1">
        <v>-370.33303000000001</v>
      </c>
      <c r="C1350">
        <v>4.13</v>
      </c>
    </row>
    <row r="1351" spans="1:3" x14ac:dyDescent="0.2">
      <c r="A1351">
        <v>1338</v>
      </c>
      <c r="B1351" s="1">
        <v>-370.40008999999998</v>
      </c>
      <c r="C1351">
        <v>4.32</v>
      </c>
    </row>
    <row r="1352" spans="1:3" x14ac:dyDescent="0.2">
      <c r="A1352">
        <v>1339</v>
      </c>
      <c r="B1352" s="1">
        <v>-370.43878999999998</v>
      </c>
      <c r="C1352">
        <v>4.34</v>
      </c>
    </row>
    <row r="1353" spans="1:3" x14ac:dyDescent="0.2">
      <c r="A1353">
        <v>1340</v>
      </c>
      <c r="B1353" s="1">
        <v>-370.44823000000002</v>
      </c>
      <c r="C1353">
        <v>4.18</v>
      </c>
    </row>
    <row r="1354" spans="1:3" x14ac:dyDescent="0.2">
      <c r="A1354">
        <v>1341</v>
      </c>
      <c r="B1354" s="1">
        <v>-370.42352</v>
      </c>
      <c r="C1354">
        <v>4.22</v>
      </c>
    </row>
    <row r="1355" spans="1:3" x14ac:dyDescent="0.2">
      <c r="A1355">
        <v>1342</v>
      </c>
      <c r="B1355" s="1">
        <v>-370.42236000000003</v>
      </c>
      <c r="C1355">
        <v>4.2</v>
      </c>
    </row>
    <row r="1356" spans="1:3" x14ac:dyDescent="0.2">
      <c r="A1356">
        <v>1343</v>
      </c>
      <c r="B1356" s="1">
        <v>-370.40818999999999</v>
      </c>
      <c r="C1356">
        <v>4.12</v>
      </c>
    </row>
    <row r="1357" spans="1:3" x14ac:dyDescent="0.2">
      <c r="A1357">
        <v>1344</v>
      </c>
      <c r="B1357" s="1">
        <v>-370.42739999999998</v>
      </c>
      <c r="C1357">
        <v>3.89</v>
      </c>
    </row>
    <row r="1358" spans="1:3" x14ac:dyDescent="0.2">
      <c r="A1358">
        <v>1345</v>
      </c>
      <c r="B1358" s="1">
        <v>-370.42225000000002</v>
      </c>
      <c r="C1358">
        <v>3.87</v>
      </c>
    </row>
    <row r="1359" spans="1:3" x14ac:dyDescent="0.2">
      <c r="A1359">
        <v>1346</v>
      </c>
      <c r="B1359" s="1">
        <v>-370.43382000000003</v>
      </c>
      <c r="C1359">
        <v>3.68</v>
      </c>
    </row>
    <row r="1360" spans="1:3" x14ac:dyDescent="0.2">
      <c r="A1360">
        <v>1347</v>
      </c>
      <c r="B1360" s="1">
        <v>-370.41851000000003</v>
      </c>
      <c r="C1360">
        <v>3.46</v>
      </c>
    </row>
    <row r="1361" spans="1:3" x14ac:dyDescent="0.2">
      <c r="A1361">
        <v>1348</v>
      </c>
      <c r="B1361" s="1">
        <v>-370.39672000000002</v>
      </c>
      <c r="C1361">
        <v>3.33</v>
      </c>
    </row>
    <row r="1362" spans="1:3" x14ac:dyDescent="0.2">
      <c r="A1362">
        <v>1349</v>
      </c>
      <c r="B1362" s="1">
        <v>-370.38740000000001</v>
      </c>
      <c r="C1362">
        <v>3.15</v>
      </c>
    </row>
    <row r="1363" spans="1:3" x14ac:dyDescent="0.2">
      <c r="A1363">
        <v>1350</v>
      </c>
      <c r="B1363" s="1">
        <v>-370.36712999999997</v>
      </c>
      <c r="C1363">
        <v>2.89</v>
      </c>
    </row>
    <row r="1364" spans="1:3" x14ac:dyDescent="0.2">
      <c r="A1364">
        <v>1351</v>
      </c>
      <c r="B1364" s="1">
        <v>-370.33452</v>
      </c>
      <c r="C1364">
        <v>2.61</v>
      </c>
    </row>
    <row r="1365" spans="1:3" x14ac:dyDescent="0.2">
      <c r="A1365">
        <v>1352</v>
      </c>
      <c r="B1365" s="1">
        <v>-370.31522999999999</v>
      </c>
      <c r="C1365">
        <v>2.5</v>
      </c>
    </row>
    <row r="1366" spans="1:3" x14ac:dyDescent="0.2">
      <c r="A1366">
        <v>1353</v>
      </c>
      <c r="B1366" s="1">
        <v>-370.30703</v>
      </c>
      <c r="C1366">
        <v>2.4300000000000002</v>
      </c>
    </row>
    <row r="1367" spans="1:3" x14ac:dyDescent="0.2">
      <c r="A1367">
        <v>1354</v>
      </c>
      <c r="B1367" s="1">
        <v>-370.24032999999997</v>
      </c>
      <c r="C1367">
        <v>2.37</v>
      </c>
    </row>
    <row r="1368" spans="1:3" x14ac:dyDescent="0.2">
      <c r="A1368">
        <v>1355</v>
      </c>
      <c r="B1368" s="1">
        <v>-370.17401000000001</v>
      </c>
      <c r="C1368">
        <v>2.4300000000000002</v>
      </c>
    </row>
    <row r="1369" spans="1:3" x14ac:dyDescent="0.2">
      <c r="A1369">
        <v>1356</v>
      </c>
      <c r="B1369" s="1">
        <v>-370.06078000000002</v>
      </c>
      <c r="C1369">
        <v>2.4300000000000002</v>
      </c>
    </row>
    <row r="1370" spans="1:3" x14ac:dyDescent="0.2">
      <c r="A1370">
        <v>1357</v>
      </c>
      <c r="B1370" s="1">
        <v>-369.99783000000002</v>
      </c>
      <c r="C1370">
        <v>2.3199999999999998</v>
      </c>
    </row>
    <row r="1371" spans="1:3" x14ac:dyDescent="0.2">
      <c r="A1371">
        <v>1358</v>
      </c>
      <c r="B1371" s="1">
        <v>-369.95260999999999</v>
      </c>
      <c r="C1371">
        <v>2.4700000000000002</v>
      </c>
    </row>
    <row r="1372" spans="1:3" x14ac:dyDescent="0.2">
      <c r="A1372">
        <v>1359</v>
      </c>
      <c r="B1372" s="1">
        <v>-369.91444000000001</v>
      </c>
      <c r="C1372">
        <v>2.48</v>
      </c>
    </row>
    <row r="1373" spans="1:3" x14ac:dyDescent="0.2">
      <c r="A1373">
        <v>1360</v>
      </c>
      <c r="B1373" s="1">
        <v>-369.93794000000003</v>
      </c>
      <c r="C1373">
        <v>2.5299999999999998</v>
      </c>
    </row>
    <row r="1374" spans="1:3" x14ac:dyDescent="0.2">
      <c r="A1374">
        <v>1361</v>
      </c>
      <c r="B1374" s="1">
        <v>-370.01387999999997</v>
      </c>
      <c r="C1374">
        <v>2.46</v>
      </c>
    </row>
    <row r="1375" spans="1:3" x14ac:dyDescent="0.2">
      <c r="A1375">
        <v>1362</v>
      </c>
      <c r="B1375" s="1">
        <v>-370.06680999999998</v>
      </c>
      <c r="C1375">
        <v>2.5</v>
      </c>
    </row>
    <row r="1376" spans="1:3" x14ac:dyDescent="0.2">
      <c r="A1376">
        <v>1363</v>
      </c>
      <c r="B1376" s="1">
        <v>-370.08353</v>
      </c>
      <c r="C1376">
        <v>2.66</v>
      </c>
    </row>
    <row r="1377" spans="1:3" x14ac:dyDescent="0.2">
      <c r="A1377">
        <v>1364</v>
      </c>
      <c r="B1377" s="1">
        <v>-370.03975000000003</v>
      </c>
      <c r="C1377">
        <v>2.84</v>
      </c>
    </row>
    <row r="1378" spans="1:3" x14ac:dyDescent="0.2">
      <c r="A1378">
        <v>1365</v>
      </c>
      <c r="B1378" s="1">
        <v>-369.95870000000002</v>
      </c>
      <c r="C1378">
        <v>2.93</v>
      </c>
    </row>
    <row r="1379" spans="1:3" x14ac:dyDescent="0.2">
      <c r="A1379">
        <v>1366</v>
      </c>
      <c r="B1379" s="1">
        <v>-369.83906000000002</v>
      </c>
      <c r="C1379">
        <v>2.98</v>
      </c>
    </row>
    <row r="1380" spans="1:3" x14ac:dyDescent="0.2">
      <c r="A1380">
        <v>1367</v>
      </c>
      <c r="B1380" s="1">
        <v>-369.65573000000001</v>
      </c>
      <c r="C1380">
        <v>3.13</v>
      </c>
    </row>
    <row r="1381" spans="1:3" x14ac:dyDescent="0.2">
      <c r="A1381">
        <v>1368</v>
      </c>
      <c r="B1381" s="1">
        <v>-369.45677000000001</v>
      </c>
      <c r="C1381">
        <v>3.27</v>
      </c>
    </row>
    <row r="1382" spans="1:3" x14ac:dyDescent="0.2">
      <c r="A1382">
        <v>1369</v>
      </c>
      <c r="B1382" s="1">
        <v>-369.23442</v>
      </c>
      <c r="C1382">
        <v>3.38</v>
      </c>
    </row>
    <row r="1383" spans="1:3" x14ac:dyDescent="0.2">
      <c r="A1383">
        <v>1370</v>
      </c>
      <c r="B1383" s="1">
        <v>-369.02557000000002</v>
      </c>
      <c r="C1383">
        <v>3.43</v>
      </c>
    </row>
    <row r="1384" spans="1:3" x14ac:dyDescent="0.2">
      <c r="A1384">
        <v>1371</v>
      </c>
      <c r="B1384" s="1">
        <v>-368.83094</v>
      </c>
      <c r="C1384">
        <v>3.51</v>
      </c>
    </row>
    <row r="1385" spans="1:3" x14ac:dyDescent="0.2">
      <c r="A1385">
        <v>1372</v>
      </c>
      <c r="B1385" s="1">
        <v>-368.70585</v>
      </c>
      <c r="C1385">
        <v>3.71</v>
      </c>
    </row>
    <row r="1386" spans="1:3" x14ac:dyDescent="0.2">
      <c r="A1386">
        <v>1373</v>
      </c>
      <c r="B1386" s="1">
        <v>-368.63771000000003</v>
      </c>
      <c r="C1386">
        <v>3.64</v>
      </c>
    </row>
    <row r="1387" spans="1:3" x14ac:dyDescent="0.2">
      <c r="A1387">
        <v>1374</v>
      </c>
      <c r="B1387" s="1">
        <v>-368.61941000000002</v>
      </c>
      <c r="C1387">
        <v>3.49</v>
      </c>
    </row>
    <row r="1388" spans="1:3" x14ac:dyDescent="0.2">
      <c r="A1388">
        <v>1375</v>
      </c>
      <c r="B1388" s="1">
        <v>-368.67772000000002</v>
      </c>
      <c r="C1388">
        <v>3.33</v>
      </c>
    </row>
    <row r="1389" spans="1:3" x14ac:dyDescent="0.2">
      <c r="A1389">
        <v>1376</v>
      </c>
      <c r="B1389" s="1">
        <v>-368.71301</v>
      </c>
      <c r="C1389">
        <v>3.23</v>
      </c>
    </row>
    <row r="1390" spans="1:3" x14ac:dyDescent="0.2">
      <c r="A1390">
        <v>1377</v>
      </c>
      <c r="B1390" s="1">
        <v>-368.68148000000002</v>
      </c>
      <c r="C1390">
        <v>3.22</v>
      </c>
    </row>
    <row r="1391" spans="1:3" x14ac:dyDescent="0.2">
      <c r="A1391">
        <v>1378</v>
      </c>
      <c r="B1391" s="1">
        <v>-368.59318000000002</v>
      </c>
      <c r="C1391">
        <v>3.34</v>
      </c>
    </row>
    <row r="1392" spans="1:3" x14ac:dyDescent="0.2">
      <c r="A1392">
        <v>1379</v>
      </c>
      <c r="B1392" s="1">
        <v>-368.48012999999997</v>
      </c>
      <c r="C1392">
        <v>3.41</v>
      </c>
    </row>
    <row r="1393" spans="1:3" x14ac:dyDescent="0.2">
      <c r="A1393">
        <v>1380</v>
      </c>
      <c r="B1393" s="1">
        <v>-368.41552999999999</v>
      </c>
      <c r="C1393">
        <v>3.47</v>
      </c>
    </row>
    <row r="1394" spans="1:3" x14ac:dyDescent="0.2">
      <c r="A1394">
        <v>1381</v>
      </c>
      <c r="B1394" s="1">
        <v>-368.34005000000002</v>
      </c>
      <c r="C1394">
        <v>3.62</v>
      </c>
    </row>
    <row r="1395" spans="1:3" x14ac:dyDescent="0.2">
      <c r="A1395">
        <v>1382</v>
      </c>
      <c r="B1395" s="1">
        <v>-368.34640000000002</v>
      </c>
      <c r="C1395">
        <v>3.45</v>
      </c>
    </row>
    <row r="1396" spans="1:3" x14ac:dyDescent="0.2">
      <c r="A1396">
        <v>1383</v>
      </c>
      <c r="B1396" s="1">
        <v>-368.46713</v>
      </c>
      <c r="C1396">
        <v>3.37</v>
      </c>
    </row>
    <row r="1397" spans="1:3" x14ac:dyDescent="0.2">
      <c r="A1397">
        <v>1384</v>
      </c>
      <c r="B1397" s="1">
        <v>-368.63673</v>
      </c>
      <c r="C1397">
        <v>3.25</v>
      </c>
    </row>
    <row r="1398" spans="1:3" x14ac:dyDescent="0.2">
      <c r="A1398">
        <v>1385</v>
      </c>
      <c r="B1398" s="1">
        <v>-368.85284000000001</v>
      </c>
      <c r="C1398">
        <v>3.4</v>
      </c>
    </row>
    <row r="1399" spans="1:3" x14ac:dyDescent="0.2">
      <c r="A1399">
        <v>1386</v>
      </c>
      <c r="B1399" s="1">
        <v>-369.03003999999999</v>
      </c>
      <c r="C1399">
        <v>3.43</v>
      </c>
    </row>
    <row r="1400" spans="1:3" x14ac:dyDescent="0.2">
      <c r="A1400">
        <v>1387</v>
      </c>
      <c r="B1400" s="1">
        <v>-369.17421999999999</v>
      </c>
      <c r="C1400">
        <v>3.44</v>
      </c>
    </row>
    <row r="1401" spans="1:3" x14ac:dyDescent="0.2">
      <c r="A1401">
        <v>1388</v>
      </c>
      <c r="B1401" s="1">
        <v>-369.27172999999999</v>
      </c>
      <c r="C1401">
        <v>3.23</v>
      </c>
    </row>
    <row r="1402" spans="1:3" x14ac:dyDescent="0.2">
      <c r="A1402">
        <v>1389</v>
      </c>
      <c r="B1402" s="1">
        <v>-369.30781999999999</v>
      </c>
      <c r="C1402">
        <v>3.3</v>
      </c>
    </row>
    <row r="1403" spans="1:3" x14ac:dyDescent="0.2">
      <c r="A1403">
        <v>1390</v>
      </c>
      <c r="B1403" s="1">
        <v>-369.27623999999997</v>
      </c>
      <c r="C1403">
        <v>3.48</v>
      </c>
    </row>
    <row r="1404" spans="1:3" x14ac:dyDescent="0.2">
      <c r="A1404">
        <v>1391</v>
      </c>
      <c r="B1404" s="1">
        <v>-369.16985</v>
      </c>
      <c r="C1404">
        <v>3.58</v>
      </c>
    </row>
    <row r="1405" spans="1:3" x14ac:dyDescent="0.2">
      <c r="A1405">
        <v>1392</v>
      </c>
      <c r="B1405" s="1">
        <v>-368.97203000000002</v>
      </c>
      <c r="C1405">
        <v>3.81</v>
      </c>
    </row>
    <row r="1406" spans="1:3" x14ac:dyDescent="0.2">
      <c r="A1406">
        <v>1393</v>
      </c>
      <c r="B1406" s="1">
        <v>-368.69718</v>
      </c>
      <c r="C1406">
        <v>4.03</v>
      </c>
    </row>
    <row r="1407" spans="1:3" x14ac:dyDescent="0.2">
      <c r="A1407">
        <v>1394</v>
      </c>
      <c r="B1407" s="1">
        <v>-368.45623999999998</v>
      </c>
      <c r="C1407">
        <v>4.3099999999999996</v>
      </c>
    </row>
    <row r="1408" spans="1:3" x14ac:dyDescent="0.2">
      <c r="A1408">
        <v>1395</v>
      </c>
      <c r="B1408" s="1">
        <v>-368.24966000000001</v>
      </c>
      <c r="C1408">
        <v>4.29</v>
      </c>
    </row>
    <row r="1409" spans="1:3" x14ac:dyDescent="0.2">
      <c r="A1409">
        <v>1396</v>
      </c>
      <c r="B1409" s="1">
        <v>-368.12997000000001</v>
      </c>
      <c r="C1409">
        <v>4.25</v>
      </c>
    </row>
    <row r="1410" spans="1:3" x14ac:dyDescent="0.2">
      <c r="A1410">
        <v>1397</v>
      </c>
      <c r="B1410" s="1">
        <v>-368.07017999999999</v>
      </c>
      <c r="C1410">
        <v>4.34</v>
      </c>
    </row>
    <row r="1411" spans="1:3" x14ac:dyDescent="0.2">
      <c r="A1411">
        <v>1398</v>
      </c>
      <c r="B1411" s="1">
        <v>-367.95951000000002</v>
      </c>
      <c r="C1411">
        <v>4.3</v>
      </c>
    </row>
    <row r="1412" spans="1:3" x14ac:dyDescent="0.2">
      <c r="A1412">
        <v>1399</v>
      </c>
      <c r="B1412" s="1">
        <v>-367.81715000000003</v>
      </c>
      <c r="C1412">
        <v>4.22</v>
      </c>
    </row>
    <row r="1413" spans="1:3" x14ac:dyDescent="0.2">
      <c r="A1413">
        <v>1400</v>
      </c>
      <c r="B1413" s="1">
        <v>-367.60809999999998</v>
      </c>
      <c r="C1413">
        <v>4.37</v>
      </c>
    </row>
    <row r="1414" spans="1:3" x14ac:dyDescent="0.2">
      <c r="A1414">
        <v>1401</v>
      </c>
      <c r="B1414" s="1">
        <v>-367.33931999999999</v>
      </c>
      <c r="C1414">
        <v>4.43</v>
      </c>
    </row>
    <row r="1415" spans="1:3" x14ac:dyDescent="0.2">
      <c r="A1415">
        <v>1402</v>
      </c>
      <c r="B1415" s="1">
        <v>-367.05486000000002</v>
      </c>
      <c r="C1415">
        <v>4.51</v>
      </c>
    </row>
    <row r="1416" spans="1:3" x14ac:dyDescent="0.2">
      <c r="A1416">
        <v>1403</v>
      </c>
      <c r="B1416" s="1">
        <v>-366.84904999999998</v>
      </c>
      <c r="C1416">
        <v>4.4400000000000004</v>
      </c>
    </row>
    <row r="1417" spans="1:3" x14ac:dyDescent="0.2">
      <c r="A1417">
        <v>1404</v>
      </c>
      <c r="B1417" s="1">
        <v>-366.76524000000001</v>
      </c>
      <c r="C1417">
        <v>4.2300000000000004</v>
      </c>
    </row>
    <row r="1418" spans="1:3" x14ac:dyDescent="0.2">
      <c r="A1418">
        <v>1405</v>
      </c>
      <c r="B1418" s="1">
        <v>-366.75972999999999</v>
      </c>
      <c r="C1418">
        <v>3.96</v>
      </c>
    </row>
    <row r="1419" spans="1:3" x14ac:dyDescent="0.2">
      <c r="A1419">
        <v>1406</v>
      </c>
      <c r="B1419" s="1">
        <v>-366.82339999999999</v>
      </c>
      <c r="C1419">
        <v>3.94</v>
      </c>
    </row>
    <row r="1420" spans="1:3" x14ac:dyDescent="0.2">
      <c r="A1420">
        <v>1407</v>
      </c>
      <c r="B1420" s="1">
        <v>-366.88195999999999</v>
      </c>
      <c r="C1420">
        <v>3.9</v>
      </c>
    </row>
    <row r="1421" spans="1:3" x14ac:dyDescent="0.2">
      <c r="A1421">
        <v>1408</v>
      </c>
      <c r="B1421" s="1">
        <v>-366.94035000000002</v>
      </c>
      <c r="C1421">
        <v>3.67</v>
      </c>
    </row>
    <row r="1422" spans="1:3" x14ac:dyDescent="0.2">
      <c r="A1422">
        <v>1409</v>
      </c>
      <c r="B1422" s="1">
        <v>-366.90271000000001</v>
      </c>
      <c r="C1422">
        <v>3.66</v>
      </c>
    </row>
    <row r="1423" spans="1:3" x14ac:dyDescent="0.2">
      <c r="A1423">
        <v>1410</v>
      </c>
      <c r="B1423" s="1">
        <v>-366.83756</v>
      </c>
      <c r="C1423">
        <v>3.6</v>
      </c>
    </row>
    <row r="1424" spans="1:3" x14ac:dyDescent="0.2">
      <c r="A1424">
        <v>1411</v>
      </c>
      <c r="B1424" s="1">
        <v>-366.69974000000002</v>
      </c>
      <c r="C1424">
        <v>3.63</v>
      </c>
    </row>
    <row r="1425" spans="1:3" x14ac:dyDescent="0.2">
      <c r="A1425">
        <v>1412</v>
      </c>
      <c r="B1425" s="1">
        <v>-366.53363000000002</v>
      </c>
      <c r="C1425">
        <v>3.73</v>
      </c>
    </row>
    <row r="1426" spans="1:3" x14ac:dyDescent="0.2">
      <c r="A1426">
        <v>1413</v>
      </c>
      <c r="B1426" s="1">
        <v>-366.31112999999999</v>
      </c>
      <c r="C1426">
        <v>3.9</v>
      </c>
    </row>
    <row r="1427" spans="1:3" x14ac:dyDescent="0.2">
      <c r="A1427">
        <v>1414</v>
      </c>
      <c r="B1427" s="1">
        <v>-366.07382999999999</v>
      </c>
      <c r="C1427">
        <v>4.01</v>
      </c>
    </row>
    <row r="1428" spans="1:3" x14ac:dyDescent="0.2">
      <c r="A1428">
        <v>1415</v>
      </c>
      <c r="B1428" s="1">
        <v>-365.88965999999999</v>
      </c>
      <c r="C1428">
        <v>4.25</v>
      </c>
    </row>
    <row r="1429" spans="1:3" x14ac:dyDescent="0.2">
      <c r="A1429">
        <v>1416</v>
      </c>
      <c r="B1429" s="1">
        <v>-365.72190000000001</v>
      </c>
      <c r="C1429">
        <v>4.2699999999999996</v>
      </c>
    </row>
    <row r="1430" spans="1:3" x14ac:dyDescent="0.2">
      <c r="A1430">
        <v>1417</v>
      </c>
      <c r="B1430" s="1">
        <v>-365.56477999999998</v>
      </c>
      <c r="C1430">
        <v>4.32</v>
      </c>
    </row>
    <row r="1431" spans="1:3" x14ac:dyDescent="0.2">
      <c r="A1431">
        <v>1418</v>
      </c>
      <c r="B1431" s="1">
        <v>-365.49925000000002</v>
      </c>
      <c r="C1431">
        <v>4.5</v>
      </c>
    </row>
    <row r="1432" spans="1:3" x14ac:dyDescent="0.2">
      <c r="A1432">
        <v>1419</v>
      </c>
      <c r="B1432" s="1">
        <v>-365.47075999999998</v>
      </c>
      <c r="C1432">
        <v>4.41</v>
      </c>
    </row>
    <row r="1433" spans="1:3" x14ac:dyDescent="0.2">
      <c r="A1433">
        <v>1420</v>
      </c>
      <c r="B1433" s="1">
        <v>-365.48131000000001</v>
      </c>
      <c r="C1433">
        <v>4.58</v>
      </c>
    </row>
    <row r="1434" spans="1:3" x14ac:dyDescent="0.2">
      <c r="A1434">
        <v>1421</v>
      </c>
      <c r="B1434" s="1">
        <v>-365.53190999999998</v>
      </c>
      <c r="C1434">
        <v>4.54</v>
      </c>
    </row>
    <row r="1435" spans="1:3" x14ac:dyDescent="0.2">
      <c r="A1435">
        <v>1422</v>
      </c>
      <c r="B1435" s="1">
        <v>-365.57778999999999</v>
      </c>
      <c r="C1435">
        <v>4.71</v>
      </c>
    </row>
    <row r="1436" spans="1:3" x14ac:dyDescent="0.2">
      <c r="A1436">
        <v>1423</v>
      </c>
      <c r="B1436" s="1">
        <v>-365.57166000000001</v>
      </c>
      <c r="C1436">
        <v>4.8</v>
      </c>
    </row>
    <row r="1437" spans="1:3" x14ac:dyDescent="0.2">
      <c r="A1437">
        <v>1424</v>
      </c>
      <c r="B1437" s="1">
        <v>-365.56225999999998</v>
      </c>
      <c r="C1437">
        <v>4.8499999999999996</v>
      </c>
    </row>
    <row r="1438" spans="1:3" x14ac:dyDescent="0.2">
      <c r="A1438">
        <v>1425</v>
      </c>
      <c r="B1438" s="1">
        <v>-365.56979000000001</v>
      </c>
      <c r="C1438">
        <v>4.87</v>
      </c>
    </row>
    <row r="1439" spans="1:3" x14ac:dyDescent="0.2">
      <c r="A1439">
        <v>1426</v>
      </c>
      <c r="B1439" s="1">
        <v>-365.54838000000001</v>
      </c>
      <c r="C1439">
        <v>4.83</v>
      </c>
    </row>
    <row r="1440" spans="1:3" x14ac:dyDescent="0.2">
      <c r="A1440">
        <v>1427</v>
      </c>
      <c r="B1440" s="1">
        <v>-365.54514999999998</v>
      </c>
      <c r="C1440">
        <v>4.91</v>
      </c>
    </row>
    <row r="1441" spans="1:3" x14ac:dyDescent="0.2">
      <c r="A1441">
        <v>1428</v>
      </c>
      <c r="B1441" s="1">
        <v>-365.57772</v>
      </c>
      <c r="C1441">
        <v>4.93</v>
      </c>
    </row>
    <row r="1442" spans="1:3" x14ac:dyDescent="0.2">
      <c r="A1442">
        <v>1429</v>
      </c>
      <c r="B1442" s="1">
        <v>-365.66016000000002</v>
      </c>
      <c r="C1442">
        <v>4.82</v>
      </c>
    </row>
    <row r="1443" spans="1:3" x14ac:dyDescent="0.2">
      <c r="A1443">
        <v>1430</v>
      </c>
      <c r="B1443" s="1">
        <v>-365.77582999999998</v>
      </c>
      <c r="C1443">
        <v>4.7699999999999996</v>
      </c>
    </row>
    <row r="1444" spans="1:3" x14ac:dyDescent="0.2">
      <c r="A1444">
        <v>1431</v>
      </c>
      <c r="B1444" s="1">
        <v>-365.90767</v>
      </c>
      <c r="C1444">
        <v>4.45</v>
      </c>
    </row>
    <row r="1445" spans="1:3" x14ac:dyDescent="0.2">
      <c r="A1445">
        <v>1432</v>
      </c>
      <c r="B1445" s="1">
        <v>-366.01157000000001</v>
      </c>
      <c r="C1445">
        <v>4.33</v>
      </c>
    </row>
    <row r="1446" spans="1:3" x14ac:dyDescent="0.2">
      <c r="A1446">
        <v>1433</v>
      </c>
      <c r="B1446" s="1">
        <v>-366.08537999999999</v>
      </c>
      <c r="C1446">
        <v>4.37</v>
      </c>
    </row>
    <row r="1447" spans="1:3" x14ac:dyDescent="0.2">
      <c r="A1447">
        <v>1434</v>
      </c>
      <c r="B1447" s="1">
        <v>-366.13173</v>
      </c>
      <c r="C1447">
        <v>4.3099999999999996</v>
      </c>
    </row>
    <row r="1448" spans="1:3" x14ac:dyDescent="0.2">
      <c r="A1448">
        <v>1435</v>
      </c>
      <c r="B1448" s="1">
        <v>-366.06729999999999</v>
      </c>
      <c r="C1448">
        <v>4.13</v>
      </c>
    </row>
    <row r="1449" spans="1:3" x14ac:dyDescent="0.2">
      <c r="A1449">
        <v>1436</v>
      </c>
      <c r="B1449" s="1">
        <v>-365.91545000000002</v>
      </c>
      <c r="C1449">
        <v>4.16</v>
      </c>
    </row>
    <row r="1450" spans="1:3" x14ac:dyDescent="0.2">
      <c r="A1450">
        <v>1437</v>
      </c>
      <c r="B1450" s="1">
        <v>-365.71931000000001</v>
      </c>
      <c r="C1450">
        <v>4.3600000000000003</v>
      </c>
    </row>
    <row r="1451" spans="1:3" x14ac:dyDescent="0.2">
      <c r="A1451">
        <v>1438</v>
      </c>
      <c r="B1451" s="1">
        <v>-365.50265000000002</v>
      </c>
      <c r="C1451">
        <v>4.6100000000000003</v>
      </c>
    </row>
    <row r="1452" spans="1:3" x14ac:dyDescent="0.2">
      <c r="A1452">
        <v>1439</v>
      </c>
      <c r="B1452" s="1">
        <v>-365.32612999999998</v>
      </c>
      <c r="C1452">
        <v>4.66</v>
      </c>
    </row>
    <row r="1453" spans="1:3" x14ac:dyDescent="0.2">
      <c r="A1453">
        <v>1440</v>
      </c>
      <c r="B1453" s="1">
        <v>-365.23491999999999</v>
      </c>
      <c r="C1453">
        <v>4.8099999999999996</v>
      </c>
    </row>
    <row r="1454" spans="1:3" x14ac:dyDescent="0.2">
      <c r="A1454">
        <v>1441</v>
      </c>
      <c r="B1454" s="1">
        <v>-365.23764</v>
      </c>
      <c r="C1454">
        <v>4.63</v>
      </c>
    </row>
    <row r="1455" spans="1:3" x14ac:dyDescent="0.2">
      <c r="A1455">
        <v>1442</v>
      </c>
      <c r="B1455" s="1">
        <v>-365.29113999999998</v>
      </c>
      <c r="C1455">
        <v>4.47</v>
      </c>
    </row>
    <row r="1456" spans="1:3" x14ac:dyDescent="0.2">
      <c r="A1456">
        <v>1443</v>
      </c>
      <c r="B1456" s="1">
        <v>-365.40514000000002</v>
      </c>
      <c r="C1456">
        <v>4.5999999999999996</v>
      </c>
    </row>
    <row r="1457" spans="1:3" x14ac:dyDescent="0.2">
      <c r="A1457">
        <v>1444</v>
      </c>
      <c r="B1457" s="1">
        <v>-365.66899000000001</v>
      </c>
      <c r="C1457">
        <v>4.6100000000000003</v>
      </c>
    </row>
    <row r="1458" spans="1:3" x14ac:dyDescent="0.2">
      <c r="A1458">
        <v>1445</v>
      </c>
      <c r="B1458" s="1">
        <v>-365.92248999999998</v>
      </c>
      <c r="C1458">
        <v>4.63</v>
      </c>
    </row>
    <row r="1459" spans="1:3" x14ac:dyDescent="0.2">
      <c r="A1459">
        <v>1446</v>
      </c>
      <c r="B1459" s="1">
        <v>-366.10744</v>
      </c>
      <c r="C1459">
        <v>4.2300000000000004</v>
      </c>
    </row>
    <row r="1460" spans="1:3" x14ac:dyDescent="0.2">
      <c r="A1460">
        <v>1447</v>
      </c>
      <c r="B1460" s="1">
        <v>-366.20862</v>
      </c>
      <c r="C1460">
        <v>4.2300000000000004</v>
      </c>
    </row>
    <row r="1461" spans="1:3" x14ac:dyDescent="0.2">
      <c r="A1461">
        <v>1448</v>
      </c>
      <c r="B1461" s="1">
        <v>-366.19132999999999</v>
      </c>
      <c r="C1461">
        <v>4.17</v>
      </c>
    </row>
    <row r="1462" spans="1:3" x14ac:dyDescent="0.2">
      <c r="A1462">
        <v>1449</v>
      </c>
      <c r="B1462" s="1">
        <v>-366.14208000000002</v>
      </c>
      <c r="C1462">
        <v>4.12</v>
      </c>
    </row>
    <row r="1463" spans="1:3" x14ac:dyDescent="0.2">
      <c r="A1463">
        <v>1450</v>
      </c>
      <c r="B1463" s="1">
        <v>-366.13754</v>
      </c>
      <c r="C1463">
        <v>3.99</v>
      </c>
    </row>
    <row r="1464" spans="1:3" x14ac:dyDescent="0.2">
      <c r="A1464">
        <v>1451</v>
      </c>
      <c r="B1464" s="1">
        <v>-366.14641</v>
      </c>
      <c r="C1464">
        <v>3.94</v>
      </c>
    </row>
    <row r="1465" spans="1:3" x14ac:dyDescent="0.2">
      <c r="A1465">
        <v>1452</v>
      </c>
      <c r="B1465" s="1">
        <v>-366.27809999999999</v>
      </c>
      <c r="C1465">
        <v>3.98</v>
      </c>
    </row>
    <row r="1466" spans="1:3" x14ac:dyDescent="0.2">
      <c r="A1466">
        <v>1453</v>
      </c>
      <c r="B1466" s="1">
        <v>-366.54984999999999</v>
      </c>
      <c r="C1466">
        <v>3.73</v>
      </c>
    </row>
    <row r="1467" spans="1:3" x14ac:dyDescent="0.2">
      <c r="A1467">
        <v>1454</v>
      </c>
      <c r="B1467" s="1">
        <v>-366.90325000000001</v>
      </c>
      <c r="C1467">
        <v>3.58</v>
      </c>
    </row>
    <row r="1468" spans="1:3" x14ac:dyDescent="0.2">
      <c r="A1468">
        <v>1455</v>
      </c>
      <c r="B1468" s="1">
        <v>-367.31211000000002</v>
      </c>
      <c r="C1468">
        <v>3.33</v>
      </c>
    </row>
    <row r="1469" spans="1:3" x14ac:dyDescent="0.2">
      <c r="A1469">
        <v>1456</v>
      </c>
      <c r="B1469" s="1">
        <v>-367.72849000000002</v>
      </c>
      <c r="C1469">
        <v>3.28</v>
      </c>
    </row>
    <row r="1470" spans="1:3" x14ac:dyDescent="0.2">
      <c r="A1470">
        <v>1457</v>
      </c>
      <c r="B1470" s="1">
        <v>-368.11201</v>
      </c>
      <c r="C1470">
        <v>3.02</v>
      </c>
    </row>
    <row r="1471" spans="1:3" x14ac:dyDescent="0.2">
      <c r="A1471">
        <v>1458</v>
      </c>
      <c r="B1471" s="1">
        <v>-368.41541999999998</v>
      </c>
      <c r="C1471">
        <v>2.78</v>
      </c>
    </row>
    <row r="1472" spans="1:3" x14ac:dyDescent="0.2">
      <c r="A1472">
        <v>1459</v>
      </c>
      <c r="B1472" s="1">
        <v>-368.63857000000002</v>
      </c>
      <c r="C1472">
        <v>2.76</v>
      </c>
    </row>
    <row r="1473" spans="1:3" x14ac:dyDescent="0.2">
      <c r="A1473">
        <v>1460</v>
      </c>
      <c r="B1473" s="1">
        <v>-368.75553000000002</v>
      </c>
      <c r="C1473">
        <v>2.56</v>
      </c>
    </row>
    <row r="1474" spans="1:3" x14ac:dyDescent="0.2">
      <c r="A1474">
        <v>1461</v>
      </c>
      <c r="B1474" s="1">
        <v>-368.84802999999999</v>
      </c>
      <c r="C1474">
        <v>2.5</v>
      </c>
    </row>
    <row r="1475" spans="1:3" x14ac:dyDescent="0.2">
      <c r="A1475">
        <v>1462</v>
      </c>
      <c r="B1475" s="1">
        <v>-368.84780999999998</v>
      </c>
      <c r="C1475">
        <v>2.25</v>
      </c>
    </row>
    <row r="1476" spans="1:3" x14ac:dyDescent="0.2">
      <c r="A1476">
        <v>1463</v>
      </c>
      <c r="B1476" s="1">
        <v>-368.78712000000002</v>
      </c>
      <c r="C1476">
        <v>2.15</v>
      </c>
    </row>
    <row r="1477" spans="1:3" x14ac:dyDescent="0.2">
      <c r="A1477">
        <v>1464</v>
      </c>
      <c r="B1477" s="1">
        <v>-368.65843999999998</v>
      </c>
      <c r="C1477">
        <v>2.36</v>
      </c>
    </row>
    <row r="1478" spans="1:3" x14ac:dyDescent="0.2">
      <c r="A1478">
        <v>1465</v>
      </c>
      <c r="B1478" s="1">
        <v>-368.43671999999998</v>
      </c>
      <c r="C1478">
        <v>2.4500000000000002</v>
      </c>
    </row>
    <row r="1479" spans="1:3" x14ac:dyDescent="0.2">
      <c r="A1479">
        <v>1466</v>
      </c>
      <c r="B1479" s="1">
        <v>-368.13510000000002</v>
      </c>
      <c r="C1479">
        <v>2.42</v>
      </c>
    </row>
    <row r="1480" spans="1:3" x14ac:dyDescent="0.2">
      <c r="A1480">
        <v>1467</v>
      </c>
      <c r="B1480" s="1">
        <v>-367.74223000000001</v>
      </c>
      <c r="C1480">
        <v>2.5499999999999998</v>
      </c>
    </row>
    <row r="1481" spans="1:3" x14ac:dyDescent="0.2">
      <c r="A1481">
        <v>1468</v>
      </c>
      <c r="B1481" s="1">
        <v>-367.35055999999997</v>
      </c>
      <c r="C1481">
        <v>2.58</v>
      </c>
    </row>
    <row r="1482" spans="1:3" x14ac:dyDescent="0.2">
      <c r="A1482">
        <v>1469</v>
      </c>
      <c r="B1482" s="1">
        <v>-366.99225999999999</v>
      </c>
      <c r="C1482">
        <v>2.74</v>
      </c>
    </row>
    <row r="1483" spans="1:3" x14ac:dyDescent="0.2">
      <c r="A1483">
        <v>1470</v>
      </c>
      <c r="B1483" s="1">
        <v>-366.65447999999998</v>
      </c>
      <c r="C1483">
        <v>2.81</v>
      </c>
    </row>
    <row r="1484" spans="1:3" x14ac:dyDescent="0.2">
      <c r="A1484">
        <v>1471</v>
      </c>
      <c r="B1484" s="1">
        <v>-366.33274</v>
      </c>
      <c r="C1484">
        <v>2.77</v>
      </c>
    </row>
    <row r="1485" spans="1:3" x14ac:dyDescent="0.2">
      <c r="A1485">
        <v>1472</v>
      </c>
      <c r="B1485" s="1">
        <v>-366.07326999999998</v>
      </c>
      <c r="C1485">
        <v>2.79</v>
      </c>
    </row>
    <row r="1486" spans="1:3" x14ac:dyDescent="0.2">
      <c r="A1486">
        <v>1473</v>
      </c>
      <c r="B1486" s="1">
        <v>-365.89976000000001</v>
      </c>
      <c r="C1486">
        <v>2.94</v>
      </c>
    </row>
    <row r="1487" spans="1:3" x14ac:dyDescent="0.2">
      <c r="A1487">
        <v>1474</v>
      </c>
      <c r="B1487" s="1">
        <v>-365.79487999999998</v>
      </c>
      <c r="C1487">
        <v>3.24</v>
      </c>
    </row>
    <row r="1488" spans="1:3" x14ac:dyDescent="0.2">
      <c r="A1488">
        <v>1475</v>
      </c>
      <c r="B1488" s="1">
        <v>-365.71575999999999</v>
      </c>
      <c r="C1488">
        <v>3.37</v>
      </c>
    </row>
    <row r="1489" spans="1:3" x14ac:dyDescent="0.2">
      <c r="A1489">
        <v>1476</v>
      </c>
      <c r="B1489" s="1">
        <v>-365.76107000000002</v>
      </c>
      <c r="C1489">
        <v>3.26</v>
      </c>
    </row>
    <row r="1490" spans="1:3" x14ac:dyDescent="0.2">
      <c r="A1490">
        <v>1477</v>
      </c>
      <c r="B1490" s="1">
        <v>-365.85248999999999</v>
      </c>
      <c r="C1490">
        <v>3.07</v>
      </c>
    </row>
    <row r="1491" spans="1:3" x14ac:dyDescent="0.2">
      <c r="A1491">
        <v>1478</v>
      </c>
      <c r="B1491" s="1">
        <v>-365.90152</v>
      </c>
      <c r="C1491">
        <v>3.07</v>
      </c>
    </row>
    <row r="1492" spans="1:3" x14ac:dyDescent="0.2">
      <c r="A1492">
        <v>1479</v>
      </c>
      <c r="B1492" s="1">
        <v>-365.94204000000002</v>
      </c>
      <c r="C1492">
        <v>3.13</v>
      </c>
    </row>
    <row r="1493" spans="1:3" x14ac:dyDescent="0.2">
      <c r="A1493">
        <v>1480</v>
      </c>
      <c r="B1493" s="1">
        <v>-365.88666999999998</v>
      </c>
      <c r="C1493">
        <v>3.37</v>
      </c>
    </row>
    <row r="1494" spans="1:3" x14ac:dyDescent="0.2">
      <c r="A1494">
        <v>1481</v>
      </c>
      <c r="B1494" s="1">
        <v>-365.72921000000002</v>
      </c>
      <c r="C1494">
        <v>3.25</v>
      </c>
    </row>
    <row r="1495" spans="1:3" x14ac:dyDescent="0.2">
      <c r="A1495">
        <v>1482</v>
      </c>
      <c r="B1495" s="1">
        <v>-365.54932000000002</v>
      </c>
      <c r="C1495">
        <v>3.38</v>
      </c>
    </row>
    <row r="1496" spans="1:3" x14ac:dyDescent="0.2">
      <c r="A1496">
        <v>1483</v>
      </c>
      <c r="B1496" s="1">
        <v>-365.32234999999997</v>
      </c>
      <c r="C1496">
        <v>3.57</v>
      </c>
    </row>
    <row r="1497" spans="1:3" x14ac:dyDescent="0.2">
      <c r="A1497">
        <v>1484</v>
      </c>
      <c r="B1497" s="1">
        <v>-365.07056999999998</v>
      </c>
      <c r="C1497">
        <v>3.71</v>
      </c>
    </row>
    <row r="1498" spans="1:3" x14ac:dyDescent="0.2">
      <c r="A1498">
        <v>1485</v>
      </c>
      <c r="B1498" s="1">
        <v>-364.83440999999999</v>
      </c>
      <c r="C1498">
        <v>3.67</v>
      </c>
    </row>
    <row r="1499" spans="1:3" x14ac:dyDescent="0.2">
      <c r="A1499">
        <v>1486</v>
      </c>
      <c r="B1499" s="1">
        <v>-364.66604999999998</v>
      </c>
      <c r="C1499">
        <v>3.67</v>
      </c>
    </row>
    <row r="1500" spans="1:3" x14ac:dyDescent="0.2">
      <c r="A1500">
        <v>1487</v>
      </c>
      <c r="B1500" s="1">
        <v>-364.48662999999999</v>
      </c>
      <c r="C1500">
        <v>3.82</v>
      </c>
    </row>
    <row r="1501" spans="1:3" x14ac:dyDescent="0.2">
      <c r="A1501">
        <v>1488</v>
      </c>
      <c r="B1501" s="1">
        <v>-364.39073000000002</v>
      </c>
      <c r="C1501">
        <v>3.67</v>
      </c>
    </row>
    <row r="1502" spans="1:3" x14ac:dyDescent="0.2">
      <c r="A1502">
        <v>1489</v>
      </c>
      <c r="B1502" s="1">
        <v>-364.36336999999997</v>
      </c>
      <c r="C1502">
        <v>3.41</v>
      </c>
    </row>
    <row r="1503" spans="1:3" x14ac:dyDescent="0.2">
      <c r="A1503">
        <v>1490</v>
      </c>
      <c r="B1503" s="1">
        <v>-364.40501999999998</v>
      </c>
      <c r="C1503">
        <v>3.22</v>
      </c>
    </row>
    <row r="1504" spans="1:3" x14ac:dyDescent="0.2">
      <c r="A1504">
        <v>1491</v>
      </c>
      <c r="B1504" s="1">
        <v>-364.52429999999998</v>
      </c>
      <c r="C1504">
        <v>3.03</v>
      </c>
    </row>
    <row r="1505" spans="1:3" x14ac:dyDescent="0.2">
      <c r="A1505">
        <v>1492</v>
      </c>
      <c r="B1505" s="1">
        <v>-364.73187999999999</v>
      </c>
      <c r="C1505">
        <v>2.89</v>
      </c>
    </row>
    <row r="1506" spans="1:3" x14ac:dyDescent="0.2">
      <c r="A1506">
        <v>1493</v>
      </c>
      <c r="B1506" s="1">
        <v>-364.96292999999997</v>
      </c>
      <c r="C1506">
        <v>2.76</v>
      </c>
    </row>
    <row r="1507" spans="1:3" x14ac:dyDescent="0.2">
      <c r="A1507">
        <v>1494</v>
      </c>
      <c r="B1507" s="1">
        <v>-365.21307999999999</v>
      </c>
      <c r="C1507">
        <v>2.65</v>
      </c>
    </row>
    <row r="1508" spans="1:3" x14ac:dyDescent="0.2">
      <c r="A1508">
        <v>1495</v>
      </c>
      <c r="B1508" s="1">
        <v>-365.4239</v>
      </c>
      <c r="C1508">
        <v>2.38</v>
      </c>
    </row>
    <row r="1509" spans="1:3" x14ac:dyDescent="0.2">
      <c r="A1509">
        <v>1496</v>
      </c>
      <c r="B1509" s="1">
        <v>-365.61691000000002</v>
      </c>
      <c r="C1509">
        <v>2.09</v>
      </c>
    </row>
    <row r="1510" spans="1:3" x14ac:dyDescent="0.2">
      <c r="A1510">
        <v>1497</v>
      </c>
      <c r="B1510" s="1">
        <v>-365.74054000000001</v>
      </c>
      <c r="C1510">
        <v>2.06</v>
      </c>
    </row>
    <row r="1511" spans="1:3" x14ac:dyDescent="0.2">
      <c r="A1511">
        <v>1498</v>
      </c>
      <c r="B1511" s="1">
        <v>-365.85658999999998</v>
      </c>
      <c r="C1511">
        <v>2.12</v>
      </c>
    </row>
    <row r="1512" spans="1:3" x14ac:dyDescent="0.2">
      <c r="A1512">
        <v>1499</v>
      </c>
      <c r="B1512" s="1">
        <v>-365.96438000000001</v>
      </c>
      <c r="C1512">
        <v>2.0699999999999998</v>
      </c>
    </row>
    <row r="1513" spans="1:3" x14ac:dyDescent="0.2">
      <c r="A1513">
        <v>1500</v>
      </c>
      <c r="B1513" s="1">
        <v>-366.06209000000001</v>
      </c>
      <c r="C1513">
        <v>1.9</v>
      </c>
    </row>
    <row r="1514" spans="1:3" x14ac:dyDescent="0.2">
      <c r="A1514">
        <v>1501</v>
      </c>
      <c r="B1514" s="1">
        <v>-366.15764999999999</v>
      </c>
      <c r="C1514">
        <v>1.57</v>
      </c>
    </row>
    <row r="1515" spans="1:3" x14ac:dyDescent="0.2">
      <c r="A1515">
        <v>1502</v>
      </c>
      <c r="B1515" s="1">
        <v>-366.29079000000002</v>
      </c>
      <c r="C1515">
        <v>1.56</v>
      </c>
    </row>
    <row r="1516" spans="1:3" x14ac:dyDescent="0.2">
      <c r="A1516">
        <v>1503</v>
      </c>
      <c r="B1516" s="1">
        <v>-366.45488999999998</v>
      </c>
      <c r="C1516">
        <v>1.64</v>
      </c>
    </row>
    <row r="1517" spans="1:3" x14ac:dyDescent="0.2">
      <c r="A1517">
        <v>1504</v>
      </c>
      <c r="B1517" s="1">
        <v>-366.66800999999998</v>
      </c>
      <c r="C1517">
        <v>1.54</v>
      </c>
    </row>
    <row r="1518" spans="1:3" x14ac:dyDescent="0.2">
      <c r="A1518">
        <v>1505</v>
      </c>
      <c r="B1518" s="1">
        <v>-366.87923999999998</v>
      </c>
      <c r="C1518">
        <v>1.44</v>
      </c>
    </row>
    <row r="1519" spans="1:3" x14ac:dyDescent="0.2">
      <c r="A1519">
        <v>1506</v>
      </c>
      <c r="B1519" s="1">
        <v>-367.04973999999999</v>
      </c>
      <c r="C1519">
        <v>1.54</v>
      </c>
    </row>
    <row r="1520" spans="1:3" x14ac:dyDescent="0.2">
      <c r="A1520">
        <v>1507</v>
      </c>
      <c r="B1520" s="1">
        <v>-367.09489000000002</v>
      </c>
      <c r="C1520">
        <v>1.99</v>
      </c>
    </row>
    <row r="1521" spans="1:3" x14ac:dyDescent="0.2">
      <c r="A1521">
        <v>1508</v>
      </c>
      <c r="B1521" s="1">
        <v>-366.98432000000003</v>
      </c>
      <c r="C1521">
        <v>2.2799999999999998</v>
      </c>
    </row>
    <row r="1522" spans="1:3" x14ac:dyDescent="0.2">
      <c r="A1522">
        <v>1509</v>
      </c>
      <c r="B1522" s="1">
        <v>-366.73777999999999</v>
      </c>
      <c r="C1522">
        <v>2.59</v>
      </c>
    </row>
    <row r="1523" spans="1:3" x14ac:dyDescent="0.2">
      <c r="A1523">
        <v>1510</v>
      </c>
      <c r="B1523" s="1">
        <v>-366.39947000000001</v>
      </c>
      <c r="C1523">
        <v>2.98</v>
      </c>
    </row>
    <row r="1524" spans="1:3" x14ac:dyDescent="0.2">
      <c r="A1524">
        <v>1511</v>
      </c>
      <c r="B1524" s="1">
        <v>-366.06819000000002</v>
      </c>
      <c r="C1524">
        <v>3.22</v>
      </c>
    </row>
    <row r="1525" spans="1:3" x14ac:dyDescent="0.2">
      <c r="A1525">
        <v>1512</v>
      </c>
      <c r="B1525" s="1">
        <v>-365.89949999999999</v>
      </c>
      <c r="C1525">
        <v>3.6</v>
      </c>
    </row>
    <row r="1526" spans="1:3" x14ac:dyDescent="0.2">
      <c r="A1526">
        <v>1513</v>
      </c>
      <c r="B1526" s="1">
        <v>-365.95047</v>
      </c>
      <c r="C1526">
        <v>3.84</v>
      </c>
    </row>
    <row r="1527" spans="1:3" x14ac:dyDescent="0.2">
      <c r="A1527">
        <v>1514</v>
      </c>
      <c r="B1527" s="1">
        <v>-366.21177</v>
      </c>
      <c r="C1527">
        <v>3.77</v>
      </c>
    </row>
    <row r="1528" spans="1:3" x14ac:dyDescent="0.2">
      <c r="A1528">
        <v>1515</v>
      </c>
      <c r="B1528" s="1">
        <v>-366.63060999999999</v>
      </c>
      <c r="C1528">
        <v>3.63</v>
      </c>
    </row>
    <row r="1529" spans="1:3" x14ac:dyDescent="0.2">
      <c r="A1529">
        <v>1516</v>
      </c>
      <c r="B1529" s="1">
        <v>-367.09017</v>
      </c>
      <c r="C1529">
        <v>3.63</v>
      </c>
    </row>
    <row r="1530" spans="1:3" x14ac:dyDescent="0.2">
      <c r="A1530">
        <v>1517</v>
      </c>
      <c r="B1530" s="1">
        <v>-367.49747000000002</v>
      </c>
      <c r="C1530">
        <v>3.59</v>
      </c>
    </row>
    <row r="1531" spans="1:3" x14ac:dyDescent="0.2">
      <c r="A1531">
        <v>1518</v>
      </c>
      <c r="B1531" s="1">
        <v>-367.82576999999998</v>
      </c>
      <c r="C1531">
        <v>3.82</v>
      </c>
    </row>
    <row r="1532" spans="1:3" x14ac:dyDescent="0.2">
      <c r="A1532">
        <v>1519</v>
      </c>
      <c r="B1532" s="1">
        <v>-368.04831000000001</v>
      </c>
      <c r="C1532">
        <v>3.79</v>
      </c>
    </row>
    <row r="1533" spans="1:3" x14ac:dyDescent="0.2">
      <c r="A1533">
        <v>1520</v>
      </c>
      <c r="B1533" s="1">
        <v>-368.20773000000003</v>
      </c>
      <c r="C1533">
        <v>3.69</v>
      </c>
    </row>
    <row r="1534" spans="1:3" x14ac:dyDescent="0.2">
      <c r="A1534">
        <v>1521</v>
      </c>
      <c r="B1534" s="1">
        <v>-368.29390000000001</v>
      </c>
      <c r="C1534">
        <v>3.75</v>
      </c>
    </row>
    <row r="1535" spans="1:3" x14ac:dyDescent="0.2">
      <c r="A1535">
        <v>1522</v>
      </c>
      <c r="B1535" s="1">
        <v>-368.33391</v>
      </c>
      <c r="C1535">
        <v>4.03</v>
      </c>
    </row>
    <row r="1536" spans="1:3" x14ac:dyDescent="0.2">
      <c r="A1536">
        <v>1523</v>
      </c>
      <c r="B1536" s="1">
        <v>-368.33870000000002</v>
      </c>
      <c r="C1536">
        <v>4.09</v>
      </c>
    </row>
    <row r="1537" spans="1:3" x14ac:dyDescent="0.2">
      <c r="A1537">
        <v>1524</v>
      </c>
      <c r="B1537" s="1">
        <v>-368.31867999999997</v>
      </c>
      <c r="C1537">
        <v>4.2</v>
      </c>
    </row>
    <row r="1538" spans="1:3" x14ac:dyDescent="0.2">
      <c r="A1538">
        <v>1525</v>
      </c>
      <c r="B1538" s="1">
        <v>-368.29451999999998</v>
      </c>
      <c r="C1538">
        <v>4.3</v>
      </c>
    </row>
    <row r="1539" spans="1:3" x14ac:dyDescent="0.2">
      <c r="A1539">
        <v>1526</v>
      </c>
      <c r="B1539" s="1">
        <v>-368.22755999999998</v>
      </c>
      <c r="C1539">
        <v>4.2</v>
      </c>
    </row>
    <row r="1540" spans="1:3" x14ac:dyDescent="0.2">
      <c r="A1540">
        <v>1527</v>
      </c>
      <c r="B1540" s="1">
        <v>-368.11894000000001</v>
      </c>
      <c r="C1540">
        <v>4.3</v>
      </c>
    </row>
    <row r="1541" spans="1:3" x14ac:dyDescent="0.2">
      <c r="A1541">
        <v>1528</v>
      </c>
      <c r="B1541" s="1">
        <v>-367.95314000000002</v>
      </c>
      <c r="C1541">
        <v>4.45</v>
      </c>
    </row>
    <row r="1542" spans="1:3" x14ac:dyDescent="0.2">
      <c r="A1542">
        <v>1529</v>
      </c>
      <c r="B1542" s="1">
        <v>-367.73603000000003</v>
      </c>
      <c r="C1542">
        <v>4.46</v>
      </c>
    </row>
    <row r="1543" spans="1:3" x14ac:dyDescent="0.2">
      <c r="A1543">
        <v>1530</v>
      </c>
      <c r="B1543" s="1">
        <v>-367.45780000000002</v>
      </c>
      <c r="C1543">
        <v>4.57</v>
      </c>
    </row>
    <row r="1544" spans="1:3" x14ac:dyDescent="0.2">
      <c r="A1544">
        <v>1531</v>
      </c>
      <c r="B1544" s="1">
        <v>-367.11180999999999</v>
      </c>
      <c r="C1544">
        <v>4.63</v>
      </c>
    </row>
    <row r="1545" spans="1:3" x14ac:dyDescent="0.2">
      <c r="A1545">
        <v>1532</v>
      </c>
      <c r="B1545" s="1">
        <v>-366.78847000000002</v>
      </c>
      <c r="C1545">
        <v>4.8</v>
      </c>
    </row>
    <row r="1546" spans="1:3" x14ac:dyDescent="0.2">
      <c r="A1546">
        <v>1533</v>
      </c>
      <c r="B1546" s="1">
        <v>-366.53993000000003</v>
      </c>
      <c r="C1546">
        <v>4.84</v>
      </c>
    </row>
    <row r="1547" spans="1:3" x14ac:dyDescent="0.2">
      <c r="A1547">
        <v>1534</v>
      </c>
      <c r="B1547" s="1">
        <v>-366.35708</v>
      </c>
      <c r="C1547">
        <v>4.79</v>
      </c>
    </row>
    <row r="1548" spans="1:3" x14ac:dyDescent="0.2">
      <c r="A1548">
        <v>1535</v>
      </c>
      <c r="B1548" s="1">
        <v>-366.30112000000003</v>
      </c>
      <c r="C1548">
        <v>4.6900000000000004</v>
      </c>
    </row>
    <row r="1549" spans="1:3" x14ac:dyDescent="0.2">
      <c r="A1549">
        <v>1536</v>
      </c>
      <c r="B1549" s="1">
        <v>-366.36547999999999</v>
      </c>
      <c r="C1549">
        <v>4.6100000000000003</v>
      </c>
    </row>
    <row r="1550" spans="1:3" x14ac:dyDescent="0.2">
      <c r="A1550">
        <v>1537</v>
      </c>
      <c r="B1550" s="1">
        <v>-366.51960000000003</v>
      </c>
      <c r="C1550">
        <v>4.4400000000000004</v>
      </c>
    </row>
    <row r="1551" spans="1:3" x14ac:dyDescent="0.2">
      <c r="A1551">
        <v>1538</v>
      </c>
      <c r="B1551" s="1">
        <v>-366.71658000000002</v>
      </c>
      <c r="C1551">
        <v>4.29</v>
      </c>
    </row>
    <row r="1552" spans="1:3" x14ac:dyDescent="0.2">
      <c r="A1552">
        <v>1539</v>
      </c>
      <c r="B1552" s="1">
        <v>-366.95679999999999</v>
      </c>
      <c r="C1552">
        <v>3.97</v>
      </c>
    </row>
    <row r="1553" spans="1:3" x14ac:dyDescent="0.2">
      <c r="A1553">
        <v>1540</v>
      </c>
      <c r="B1553" s="1">
        <v>-367.22457000000003</v>
      </c>
      <c r="C1553">
        <v>3.67</v>
      </c>
    </row>
    <row r="1554" spans="1:3" x14ac:dyDescent="0.2">
      <c r="A1554">
        <v>1541</v>
      </c>
      <c r="B1554" s="1">
        <v>-367.44617</v>
      </c>
      <c r="C1554">
        <v>3.45</v>
      </c>
    </row>
    <row r="1555" spans="1:3" x14ac:dyDescent="0.2">
      <c r="A1555">
        <v>1542</v>
      </c>
      <c r="B1555" s="1">
        <v>-367.59122000000002</v>
      </c>
      <c r="C1555">
        <v>3.23</v>
      </c>
    </row>
    <row r="1556" spans="1:3" x14ac:dyDescent="0.2">
      <c r="A1556">
        <v>1543</v>
      </c>
      <c r="B1556" s="1">
        <v>-367.66777999999999</v>
      </c>
      <c r="C1556">
        <v>3.17</v>
      </c>
    </row>
    <row r="1557" spans="1:3" x14ac:dyDescent="0.2">
      <c r="A1557">
        <v>1544</v>
      </c>
      <c r="B1557" s="1">
        <v>-367.65978000000001</v>
      </c>
      <c r="C1557">
        <v>2.87</v>
      </c>
    </row>
    <row r="1558" spans="1:3" x14ac:dyDescent="0.2">
      <c r="A1558">
        <v>1545</v>
      </c>
      <c r="B1558" s="1">
        <v>-367.56957999999997</v>
      </c>
      <c r="C1558">
        <v>2.69</v>
      </c>
    </row>
    <row r="1559" spans="1:3" x14ac:dyDescent="0.2">
      <c r="A1559">
        <v>1546</v>
      </c>
      <c r="B1559" s="1">
        <v>-367.49491999999998</v>
      </c>
      <c r="C1559">
        <v>2.39</v>
      </c>
    </row>
    <row r="1560" spans="1:3" x14ac:dyDescent="0.2">
      <c r="A1560">
        <v>1547</v>
      </c>
      <c r="B1560" s="1">
        <v>-367.42342000000002</v>
      </c>
      <c r="C1560">
        <v>2.15</v>
      </c>
    </row>
    <row r="1561" spans="1:3" x14ac:dyDescent="0.2">
      <c r="A1561">
        <v>1548</v>
      </c>
      <c r="B1561" s="1">
        <v>-367.34316000000001</v>
      </c>
      <c r="C1561">
        <v>2.06</v>
      </c>
    </row>
    <row r="1562" spans="1:3" x14ac:dyDescent="0.2">
      <c r="A1562">
        <v>1549</v>
      </c>
      <c r="B1562" s="1">
        <v>-367.22550999999999</v>
      </c>
      <c r="C1562">
        <v>1.8</v>
      </c>
    </row>
    <row r="1563" spans="1:3" x14ac:dyDescent="0.2">
      <c r="A1563">
        <v>1550</v>
      </c>
      <c r="B1563" s="1">
        <v>-367.08404000000002</v>
      </c>
      <c r="C1563">
        <v>1.67</v>
      </c>
    </row>
    <row r="1564" spans="1:3" x14ac:dyDescent="0.2">
      <c r="A1564">
        <v>1551</v>
      </c>
      <c r="B1564" s="1">
        <v>-366.90685999999999</v>
      </c>
      <c r="C1564">
        <v>1.68</v>
      </c>
    </row>
    <row r="1565" spans="1:3" x14ac:dyDescent="0.2">
      <c r="A1565">
        <v>1552</v>
      </c>
      <c r="B1565" s="1">
        <v>-366.66476</v>
      </c>
      <c r="C1565">
        <v>1.53</v>
      </c>
    </row>
    <row r="1566" spans="1:3" x14ac:dyDescent="0.2">
      <c r="A1566">
        <v>1553</v>
      </c>
      <c r="B1566" s="1">
        <v>-366.40050000000002</v>
      </c>
      <c r="C1566">
        <v>1.29</v>
      </c>
    </row>
    <row r="1567" spans="1:3" x14ac:dyDescent="0.2">
      <c r="A1567">
        <v>1554</v>
      </c>
      <c r="B1567" s="1">
        <v>-366.17081000000002</v>
      </c>
      <c r="C1567">
        <v>1.04</v>
      </c>
    </row>
    <row r="1568" spans="1:3" x14ac:dyDescent="0.2">
      <c r="A1568">
        <v>1555</v>
      </c>
      <c r="B1568" s="1">
        <v>-365.98709000000002</v>
      </c>
      <c r="C1568">
        <v>1.2</v>
      </c>
    </row>
    <row r="1569" spans="1:3" x14ac:dyDescent="0.2">
      <c r="A1569">
        <v>1556</v>
      </c>
      <c r="B1569" s="1">
        <v>-365.82691</v>
      </c>
      <c r="C1569">
        <v>1.0900000000000001</v>
      </c>
    </row>
    <row r="1570" spans="1:3" x14ac:dyDescent="0.2">
      <c r="A1570">
        <v>1557</v>
      </c>
      <c r="B1570" s="1">
        <v>-365.72271000000001</v>
      </c>
      <c r="C1570">
        <v>0.88</v>
      </c>
    </row>
    <row r="1571" spans="1:3" x14ac:dyDescent="0.2">
      <c r="A1571">
        <v>1558</v>
      </c>
      <c r="B1571" s="1">
        <v>-365.68239999999997</v>
      </c>
      <c r="C1571">
        <v>0.79</v>
      </c>
    </row>
    <row r="1572" spans="1:3" x14ac:dyDescent="0.2">
      <c r="A1572">
        <v>1559</v>
      </c>
      <c r="B1572" s="1">
        <v>-365.68078000000003</v>
      </c>
      <c r="C1572">
        <v>0.45</v>
      </c>
    </row>
    <row r="1573" spans="1:3" x14ac:dyDescent="0.2">
      <c r="A1573">
        <v>1560</v>
      </c>
      <c r="B1573" s="1">
        <v>-365.82713999999999</v>
      </c>
      <c r="C1573">
        <v>0.17</v>
      </c>
    </row>
    <row r="1574" spans="1:3" x14ac:dyDescent="0.2">
      <c r="A1574">
        <v>1561</v>
      </c>
      <c r="B1574" s="1">
        <v>-366.05257</v>
      </c>
      <c r="C1574">
        <v>0.05</v>
      </c>
    </row>
    <row r="1575" spans="1:3" x14ac:dyDescent="0.2">
      <c r="A1575">
        <v>1562</v>
      </c>
      <c r="B1575" s="1">
        <v>-366.36631</v>
      </c>
      <c r="C1575">
        <v>-0.21</v>
      </c>
    </row>
    <row r="1576" spans="1:3" x14ac:dyDescent="0.2">
      <c r="A1576">
        <v>1563</v>
      </c>
      <c r="B1576" s="1">
        <v>-366.72456</v>
      </c>
      <c r="C1576">
        <v>-0.38</v>
      </c>
    </row>
    <row r="1577" spans="1:3" x14ac:dyDescent="0.2">
      <c r="A1577">
        <v>1564</v>
      </c>
      <c r="B1577" s="1">
        <v>-367.07844999999998</v>
      </c>
      <c r="C1577">
        <v>-0.56000000000000005</v>
      </c>
    </row>
    <row r="1578" spans="1:3" x14ac:dyDescent="0.2">
      <c r="A1578">
        <v>1565</v>
      </c>
      <c r="B1578" s="1">
        <v>-367.35655000000003</v>
      </c>
      <c r="C1578">
        <v>-0.78</v>
      </c>
    </row>
    <row r="1579" spans="1:3" x14ac:dyDescent="0.2">
      <c r="A1579">
        <v>1566</v>
      </c>
      <c r="B1579" s="1">
        <v>-367.57452999999998</v>
      </c>
      <c r="C1579">
        <v>-0.84</v>
      </c>
    </row>
    <row r="1580" spans="1:3" x14ac:dyDescent="0.2">
      <c r="A1580">
        <v>1567</v>
      </c>
      <c r="B1580" s="1">
        <v>-367.65170999999998</v>
      </c>
      <c r="C1580">
        <v>-0.93</v>
      </c>
    </row>
    <row r="1581" spans="1:3" x14ac:dyDescent="0.2">
      <c r="A1581">
        <v>1568</v>
      </c>
      <c r="B1581" s="1">
        <v>-367.61520000000002</v>
      </c>
      <c r="C1581">
        <v>-0.71</v>
      </c>
    </row>
    <row r="1582" spans="1:3" x14ac:dyDescent="0.2">
      <c r="A1582">
        <v>1569</v>
      </c>
      <c r="B1582" s="1">
        <v>-367.43036000000001</v>
      </c>
      <c r="C1582">
        <v>-0.71</v>
      </c>
    </row>
    <row r="1583" spans="1:3" x14ac:dyDescent="0.2">
      <c r="A1583">
        <v>1570</v>
      </c>
      <c r="B1583" s="1">
        <v>-367.15514000000002</v>
      </c>
      <c r="C1583">
        <v>-0.45</v>
      </c>
    </row>
    <row r="1584" spans="1:3" x14ac:dyDescent="0.2">
      <c r="A1584">
        <v>1571</v>
      </c>
      <c r="B1584" s="1">
        <v>-366.83411000000001</v>
      </c>
      <c r="C1584">
        <v>-0.28999999999999998</v>
      </c>
    </row>
    <row r="1585" spans="1:3" x14ac:dyDescent="0.2">
      <c r="A1585">
        <v>1572</v>
      </c>
      <c r="B1585" s="1">
        <v>-366.50988999999998</v>
      </c>
      <c r="C1585">
        <v>-0.06</v>
      </c>
    </row>
    <row r="1586" spans="1:3" x14ac:dyDescent="0.2">
      <c r="A1586">
        <v>1573</v>
      </c>
      <c r="B1586" s="1">
        <v>-366.22654</v>
      </c>
      <c r="C1586">
        <v>-0.05</v>
      </c>
    </row>
    <row r="1587" spans="1:3" x14ac:dyDescent="0.2">
      <c r="A1587">
        <v>1574</v>
      </c>
      <c r="B1587" s="1">
        <v>-365.96080000000001</v>
      </c>
      <c r="C1587">
        <v>0.14000000000000001</v>
      </c>
    </row>
    <row r="1588" spans="1:3" x14ac:dyDescent="0.2">
      <c r="A1588">
        <v>1575</v>
      </c>
      <c r="B1588" s="1">
        <v>-365.78428000000002</v>
      </c>
      <c r="C1588">
        <v>0.28999999999999998</v>
      </c>
    </row>
    <row r="1589" spans="1:3" x14ac:dyDescent="0.2">
      <c r="A1589">
        <v>1576</v>
      </c>
      <c r="B1589" s="1">
        <v>-365.77960999999999</v>
      </c>
      <c r="C1589">
        <v>0.36</v>
      </c>
    </row>
    <row r="1590" spans="1:3" x14ac:dyDescent="0.2">
      <c r="A1590">
        <v>1577</v>
      </c>
      <c r="B1590" s="1">
        <v>-365.91430000000003</v>
      </c>
      <c r="C1590">
        <v>0.34</v>
      </c>
    </row>
    <row r="1591" spans="1:3" x14ac:dyDescent="0.2">
      <c r="A1591">
        <v>1578</v>
      </c>
      <c r="B1591" s="1">
        <v>-366.19749000000002</v>
      </c>
      <c r="C1591">
        <v>0.38</v>
      </c>
    </row>
    <row r="1592" spans="1:3" x14ac:dyDescent="0.2">
      <c r="A1592">
        <v>1579</v>
      </c>
      <c r="B1592" s="1">
        <v>-366.60383000000002</v>
      </c>
      <c r="C1592">
        <v>0.24</v>
      </c>
    </row>
    <row r="1593" spans="1:3" x14ac:dyDescent="0.2">
      <c r="A1593">
        <v>1580</v>
      </c>
      <c r="B1593" s="1">
        <v>-367.04491000000002</v>
      </c>
      <c r="C1593">
        <v>0.19</v>
      </c>
    </row>
    <row r="1594" spans="1:3" x14ac:dyDescent="0.2">
      <c r="A1594">
        <v>1581</v>
      </c>
      <c r="B1594" s="1">
        <v>-367.43547999999998</v>
      </c>
      <c r="C1594">
        <v>0.08</v>
      </c>
    </row>
    <row r="1595" spans="1:3" x14ac:dyDescent="0.2">
      <c r="A1595">
        <v>1582</v>
      </c>
      <c r="B1595" s="1">
        <v>-367.75902000000002</v>
      </c>
      <c r="C1595">
        <v>0.13</v>
      </c>
    </row>
    <row r="1596" spans="1:3" x14ac:dyDescent="0.2">
      <c r="A1596">
        <v>1583</v>
      </c>
      <c r="B1596" s="1">
        <v>-367.97631999999999</v>
      </c>
      <c r="C1596">
        <v>0.18</v>
      </c>
    </row>
    <row r="1597" spans="1:3" x14ac:dyDescent="0.2">
      <c r="A1597">
        <v>1584</v>
      </c>
      <c r="B1597" s="1">
        <v>-368.06956000000002</v>
      </c>
      <c r="C1597">
        <v>0.48</v>
      </c>
    </row>
    <row r="1598" spans="1:3" x14ac:dyDescent="0.2">
      <c r="A1598">
        <v>1585</v>
      </c>
      <c r="B1598" s="1">
        <v>-368.06074000000001</v>
      </c>
      <c r="C1598">
        <v>0.54</v>
      </c>
    </row>
    <row r="1599" spans="1:3" x14ac:dyDescent="0.2">
      <c r="A1599">
        <v>1586</v>
      </c>
      <c r="B1599" s="1">
        <v>-368.01557000000003</v>
      </c>
      <c r="C1599">
        <v>0.65</v>
      </c>
    </row>
    <row r="1600" spans="1:3" x14ac:dyDescent="0.2">
      <c r="A1600">
        <v>1587</v>
      </c>
      <c r="B1600" s="1">
        <v>-367.91298999999998</v>
      </c>
      <c r="C1600">
        <v>0.97</v>
      </c>
    </row>
    <row r="1601" spans="1:3" x14ac:dyDescent="0.2">
      <c r="A1601">
        <v>1588</v>
      </c>
      <c r="B1601" s="1">
        <v>-367.75967000000003</v>
      </c>
      <c r="C1601">
        <v>1.1200000000000001</v>
      </c>
    </row>
    <row r="1602" spans="1:3" x14ac:dyDescent="0.2">
      <c r="A1602">
        <v>1589</v>
      </c>
      <c r="B1602" s="1">
        <v>-367.59994</v>
      </c>
      <c r="C1602">
        <v>1.64</v>
      </c>
    </row>
    <row r="1603" spans="1:3" x14ac:dyDescent="0.2">
      <c r="A1603">
        <v>1590</v>
      </c>
      <c r="B1603" s="1">
        <v>-367.39762000000002</v>
      </c>
      <c r="C1603">
        <v>2.08</v>
      </c>
    </row>
    <row r="1604" spans="1:3" x14ac:dyDescent="0.2">
      <c r="A1604">
        <v>1591</v>
      </c>
      <c r="B1604" s="1">
        <v>-367.21582999999998</v>
      </c>
      <c r="C1604">
        <v>2.5</v>
      </c>
    </row>
    <row r="1605" spans="1:3" x14ac:dyDescent="0.2">
      <c r="A1605">
        <v>1592</v>
      </c>
      <c r="B1605" s="1">
        <v>-367.08902</v>
      </c>
      <c r="C1605">
        <v>2.85</v>
      </c>
    </row>
    <row r="1606" spans="1:3" x14ac:dyDescent="0.2">
      <c r="A1606">
        <v>1593</v>
      </c>
      <c r="B1606" s="1">
        <v>-367.01850999999999</v>
      </c>
      <c r="C1606">
        <v>2.9</v>
      </c>
    </row>
    <row r="1607" spans="1:3" x14ac:dyDescent="0.2">
      <c r="A1607">
        <v>1594</v>
      </c>
      <c r="B1607" s="1">
        <v>-366.95355000000001</v>
      </c>
      <c r="C1607">
        <v>3.27</v>
      </c>
    </row>
    <row r="1608" spans="1:3" x14ac:dyDescent="0.2">
      <c r="A1608">
        <v>1595</v>
      </c>
      <c r="B1608" s="1">
        <v>-366.83179999999999</v>
      </c>
      <c r="C1608">
        <v>3.69</v>
      </c>
    </row>
    <row r="1609" spans="1:3" x14ac:dyDescent="0.2">
      <c r="A1609">
        <v>1596</v>
      </c>
      <c r="B1609" s="1">
        <v>-366.64177000000001</v>
      </c>
      <c r="C1609">
        <v>3.99</v>
      </c>
    </row>
    <row r="1610" spans="1:3" x14ac:dyDescent="0.2">
      <c r="A1610">
        <v>1597</v>
      </c>
      <c r="B1610" s="1">
        <v>-366.51094999999998</v>
      </c>
      <c r="C1610">
        <v>4.33</v>
      </c>
    </row>
    <row r="1611" spans="1:3" x14ac:dyDescent="0.2">
      <c r="A1611">
        <v>1598</v>
      </c>
      <c r="B1611" s="1">
        <v>-366.45891</v>
      </c>
      <c r="C1611">
        <v>4.51</v>
      </c>
    </row>
    <row r="1612" spans="1:3" x14ac:dyDescent="0.2">
      <c r="A1612">
        <v>1599</v>
      </c>
      <c r="B1612" s="1">
        <v>-366.51393000000002</v>
      </c>
      <c r="C1612">
        <v>4.5999999999999996</v>
      </c>
    </row>
    <row r="1613" spans="1:3" x14ac:dyDescent="0.2">
      <c r="A1613">
        <v>1600</v>
      </c>
      <c r="B1613" s="1">
        <v>-366.69747999999998</v>
      </c>
      <c r="C1613">
        <v>4.4400000000000004</v>
      </c>
    </row>
    <row r="1614" spans="1:3" x14ac:dyDescent="0.2">
      <c r="A1614">
        <v>1601</v>
      </c>
      <c r="B1614" s="1">
        <v>-366.96591999999998</v>
      </c>
      <c r="C1614">
        <v>4.4800000000000004</v>
      </c>
    </row>
    <row r="1615" spans="1:3" x14ac:dyDescent="0.2">
      <c r="A1615">
        <v>1602</v>
      </c>
      <c r="B1615" s="1">
        <v>-367.28485000000001</v>
      </c>
      <c r="C1615">
        <v>4.5999999999999996</v>
      </c>
    </row>
    <row r="1616" spans="1:3" x14ac:dyDescent="0.2">
      <c r="A1616">
        <v>1603</v>
      </c>
      <c r="B1616" s="1">
        <v>-367.61450000000002</v>
      </c>
      <c r="C1616">
        <v>4.58</v>
      </c>
    </row>
    <row r="1617" spans="1:3" x14ac:dyDescent="0.2">
      <c r="A1617">
        <v>1604</v>
      </c>
      <c r="B1617" s="1">
        <v>-367.90769999999998</v>
      </c>
      <c r="C1617">
        <v>4.46</v>
      </c>
    </row>
    <row r="1618" spans="1:3" x14ac:dyDescent="0.2">
      <c r="A1618">
        <v>1605</v>
      </c>
      <c r="B1618" s="1">
        <v>-368.08775000000003</v>
      </c>
      <c r="C1618">
        <v>4.37</v>
      </c>
    </row>
    <row r="1619" spans="1:3" x14ac:dyDescent="0.2">
      <c r="A1619">
        <v>1606</v>
      </c>
      <c r="B1619" s="1">
        <v>-368.18002000000001</v>
      </c>
      <c r="C1619">
        <v>4.5199999999999996</v>
      </c>
    </row>
    <row r="1620" spans="1:3" x14ac:dyDescent="0.2">
      <c r="A1620">
        <v>1607</v>
      </c>
      <c r="B1620" s="1">
        <v>-368.16897</v>
      </c>
      <c r="C1620">
        <v>4.2699999999999996</v>
      </c>
    </row>
    <row r="1621" spans="1:3" x14ac:dyDescent="0.2">
      <c r="A1621">
        <v>1608</v>
      </c>
      <c r="B1621" s="1">
        <v>-368.15764000000001</v>
      </c>
      <c r="C1621">
        <v>4.07</v>
      </c>
    </row>
    <row r="1622" spans="1:3" x14ac:dyDescent="0.2">
      <c r="A1622">
        <v>1609</v>
      </c>
      <c r="B1622" s="1">
        <v>-368.15823</v>
      </c>
      <c r="C1622">
        <v>3.88</v>
      </c>
    </row>
    <row r="1623" spans="1:3" x14ac:dyDescent="0.2">
      <c r="A1623">
        <v>1610</v>
      </c>
      <c r="B1623" s="1">
        <v>-368.16007000000002</v>
      </c>
      <c r="C1623">
        <v>3.66</v>
      </c>
    </row>
    <row r="1624" spans="1:3" x14ac:dyDescent="0.2">
      <c r="A1624">
        <v>1611</v>
      </c>
      <c r="B1624" s="1">
        <v>-368.20612999999997</v>
      </c>
      <c r="C1624">
        <v>3.57</v>
      </c>
    </row>
    <row r="1625" spans="1:3" x14ac:dyDescent="0.2">
      <c r="A1625">
        <v>1612</v>
      </c>
      <c r="B1625" s="1">
        <v>-368.26938000000001</v>
      </c>
      <c r="C1625">
        <v>3.38</v>
      </c>
    </row>
    <row r="1626" spans="1:3" x14ac:dyDescent="0.2">
      <c r="A1626">
        <v>1613</v>
      </c>
      <c r="B1626" s="1">
        <v>-368.28393999999997</v>
      </c>
      <c r="C1626">
        <v>3.27</v>
      </c>
    </row>
    <row r="1627" spans="1:3" x14ac:dyDescent="0.2">
      <c r="A1627">
        <v>1614</v>
      </c>
      <c r="B1627" s="1">
        <v>-368.23282999999998</v>
      </c>
      <c r="C1627">
        <v>3.18</v>
      </c>
    </row>
    <row r="1628" spans="1:3" x14ac:dyDescent="0.2">
      <c r="A1628">
        <v>1615</v>
      </c>
      <c r="B1628" s="1">
        <v>-368.12286</v>
      </c>
      <c r="C1628">
        <v>3.17</v>
      </c>
    </row>
    <row r="1629" spans="1:3" x14ac:dyDescent="0.2">
      <c r="A1629">
        <v>1616</v>
      </c>
      <c r="B1629" s="1">
        <v>-368.06621000000001</v>
      </c>
      <c r="C1629">
        <v>3.07</v>
      </c>
    </row>
    <row r="1630" spans="1:3" x14ac:dyDescent="0.2">
      <c r="A1630">
        <v>1617</v>
      </c>
      <c r="B1630" s="1">
        <v>-368.08292999999998</v>
      </c>
      <c r="C1630">
        <v>2.9</v>
      </c>
    </row>
    <row r="1631" spans="1:3" x14ac:dyDescent="0.2">
      <c r="A1631">
        <v>1618</v>
      </c>
      <c r="B1631" s="1">
        <v>-368.16734000000002</v>
      </c>
      <c r="C1631">
        <v>2.7</v>
      </c>
    </row>
    <row r="1632" spans="1:3" x14ac:dyDescent="0.2">
      <c r="A1632">
        <v>1619</v>
      </c>
      <c r="B1632" s="1">
        <v>-368.36612000000002</v>
      </c>
      <c r="C1632">
        <v>2.74</v>
      </c>
    </row>
    <row r="1633" spans="1:3" x14ac:dyDescent="0.2">
      <c r="A1633">
        <v>1620</v>
      </c>
      <c r="B1633" s="1">
        <v>-368.59231</v>
      </c>
      <c r="C1633">
        <v>2.62</v>
      </c>
    </row>
    <row r="1634" spans="1:3" x14ac:dyDescent="0.2">
      <c r="A1634">
        <v>1621</v>
      </c>
      <c r="B1634" s="1">
        <v>-368.80784999999997</v>
      </c>
      <c r="C1634">
        <v>2.35</v>
      </c>
    </row>
    <row r="1635" spans="1:3" x14ac:dyDescent="0.2">
      <c r="A1635">
        <v>1622</v>
      </c>
      <c r="B1635" s="1">
        <v>-368.95544000000001</v>
      </c>
      <c r="C1635">
        <v>2.2999999999999998</v>
      </c>
    </row>
    <row r="1636" spans="1:3" x14ac:dyDescent="0.2">
      <c r="A1636">
        <v>1623</v>
      </c>
      <c r="B1636" s="1">
        <v>-369.01929000000001</v>
      </c>
      <c r="C1636">
        <v>2.2000000000000002</v>
      </c>
    </row>
    <row r="1637" spans="1:3" x14ac:dyDescent="0.2">
      <c r="A1637">
        <v>1624</v>
      </c>
      <c r="B1637" s="1">
        <v>-368.95517000000001</v>
      </c>
      <c r="C1637">
        <v>2.11</v>
      </c>
    </row>
    <row r="1638" spans="1:3" x14ac:dyDescent="0.2">
      <c r="A1638">
        <v>1625</v>
      </c>
      <c r="B1638" s="1">
        <v>-368.78525999999999</v>
      </c>
      <c r="C1638">
        <v>2.08</v>
      </c>
    </row>
    <row r="1639" spans="1:3" x14ac:dyDescent="0.2">
      <c r="A1639">
        <v>1626</v>
      </c>
      <c r="B1639" s="1">
        <v>-368.52578999999997</v>
      </c>
      <c r="C1639">
        <v>2.2000000000000002</v>
      </c>
    </row>
    <row r="1640" spans="1:3" x14ac:dyDescent="0.2">
      <c r="A1640">
        <v>1627</v>
      </c>
      <c r="B1640" s="1">
        <v>-368.21640000000002</v>
      </c>
      <c r="C1640">
        <v>2.1800000000000002</v>
      </c>
    </row>
    <row r="1641" spans="1:3" x14ac:dyDescent="0.2">
      <c r="A1641">
        <v>1628</v>
      </c>
      <c r="B1641" s="1">
        <v>-367.94873999999999</v>
      </c>
      <c r="C1641">
        <v>2.19</v>
      </c>
    </row>
    <row r="1642" spans="1:3" x14ac:dyDescent="0.2">
      <c r="A1642">
        <v>1629</v>
      </c>
      <c r="B1642" s="1">
        <v>-367.74167999999997</v>
      </c>
      <c r="C1642">
        <v>2.29</v>
      </c>
    </row>
    <row r="1643" spans="1:3" x14ac:dyDescent="0.2">
      <c r="A1643">
        <v>1630</v>
      </c>
      <c r="B1643" s="1">
        <v>-367.66631000000001</v>
      </c>
      <c r="C1643">
        <v>2.41</v>
      </c>
    </row>
    <row r="1644" spans="1:3" x14ac:dyDescent="0.2">
      <c r="A1644">
        <v>1631</v>
      </c>
      <c r="B1644" s="1">
        <v>-367.64735999999999</v>
      </c>
      <c r="C1644">
        <v>2.39</v>
      </c>
    </row>
    <row r="1645" spans="1:3" x14ac:dyDescent="0.2">
      <c r="A1645">
        <v>1632</v>
      </c>
      <c r="B1645" s="1">
        <v>-367.75247999999999</v>
      </c>
      <c r="C1645">
        <v>2.56</v>
      </c>
    </row>
    <row r="1646" spans="1:3" x14ac:dyDescent="0.2">
      <c r="A1646">
        <v>1633</v>
      </c>
      <c r="B1646" s="1">
        <v>-367.86928999999998</v>
      </c>
      <c r="C1646">
        <v>2.46</v>
      </c>
    </row>
    <row r="1647" spans="1:3" x14ac:dyDescent="0.2">
      <c r="A1647">
        <v>1634</v>
      </c>
      <c r="B1647" s="1">
        <v>-367.94702000000001</v>
      </c>
      <c r="C1647">
        <v>2.37</v>
      </c>
    </row>
    <row r="1648" spans="1:3" x14ac:dyDescent="0.2">
      <c r="A1648">
        <v>1635</v>
      </c>
      <c r="B1648" s="1">
        <v>-368.02807000000001</v>
      </c>
      <c r="C1648">
        <v>2.4900000000000002</v>
      </c>
    </row>
    <row r="1649" spans="1:3" x14ac:dyDescent="0.2">
      <c r="A1649">
        <v>1636</v>
      </c>
      <c r="B1649" s="1">
        <v>-368.05185999999998</v>
      </c>
      <c r="C1649">
        <v>2.6</v>
      </c>
    </row>
    <row r="1650" spans="1:3" x14ac:dyDescent="0.2">
      <c r="A1650">
        <v>1637</v>
      </c>
      <c r="B1650" s="1">
        <v>-368.00110999999998</v>
      </c>
      <c r="C1650">
        <v>2.59</v>
      </c>
    </row>
    <row r="1651" spans="1:3" x14ac:dyDescent="0.2">
      <c r="A1651">
        <v>1638</v>
      </c>
      <c r="B1651" s="1">
        <v>-367.96674999999999</v>
      </c>
      <c r="C1651">
        <v>2.68</v>
      </c>
    </row>
    <row r="1652" spans="1:3" x14ac:dyDescent="0.2">
      <c r="A1652">
        <v>1639</v>
      </c>
      <c r="B1652" s="1">
        <v>-367.93196999999998</v>
      </c>
      <c r="C1652">
        <v>2.74</v>
      </c>
    </row>
    <row r="1653" spans="1:3" x14ac:dyDescent="0.2">
      <c r="A1653">
        <v>1640</v>
      </c>
      <c r="B1653" s="1">
        <v>-367.94047</v>
      </c>
      <c r="C1653">
        <v>2.72</v>
      </c>
    </row>
    <row r="1654" spans="1:3" x14ac:dyDescent="0.2">
      <c r="A1654">
        <v>1641</v>
      </c>
      <c r="B1654" s="1">
        <v>-367.94177999999999</v>
      </c>
      <c r="C1654">
        <v>2.59</v>
      </c>
    </row>
    <row r="1655" spans="1:3" x14ac:dyDescent="0.2">
      <c r="A1655">
        <v>1642</v>
      </c>
      <c r="B1655" s="1">
        <v>-367.95</v>
      </c>
      <c r="C1655">
        <v>2.64</v>
      </c>
    </row>
    <row r="1656" spans="1:3" x14ac:dyDescent="0.2">
      <c r="A1656">
        <v>1643</v>
      </c>
      <c r="B1656" s="1">
        <v>-367.95355000000001</v>
      </c>
      <c r="C1656">
        <v>2.94</v>
      </c>
    </row>
    <row r="1657" spans="1:3" x14ac:dyDescent="0.2">
      <c r="A1657">
        <v>1644</v>
      </c>
      <c r="B1657" s="1">
        <v>-367.90462000000002</v>
      </c>
      <c r="C1657">
        <v>2.89</v>
      </c>
    </row>
    <row r="1658" spans="1:3" x14ac:dyDescent="0.2">
      <c r="A1658">
        <v>1645</v>
      </c>
      <c r="B1658" s="1">
        <v>-367.7697</v>
      </c>
      <c r="C1658">
        <v>2.86</v>
      </c>
    </row>
    <row r="1659" spans="1:3" x14ac:dyDescent="0.2">
      <c r="A1659">
        <v>1646</v>
      </c>
      <c r="B1659" s="1">
        <v>-367.57324</v>
      </c>
      <c r="C1659">
        <v>2.95</v>
      </c>
    </row>
    <row r="1660" spans="1:3" x14ac:dyDescent="0.2">
      <c r="A1660">
        <v>1647</v>
      </c>
      <c r="B1660" s="1">
        <v>-367.35226999999998</v>
      </c>
      <c r="C1660">
        <v>3.18</v>
      </c>
    </row>
    <row r="1661" spans="1:3" x14ac:dyDescent="0.2">
      <c r="A1661">
        <v>1648</v>
      </c>
      <c r="B1661" s="1">
        <v>-367.15325000000001</v>
      </c>
      <c r="C1661">
        <v>3.42</v>
      </c>
    </row>
    <row r="1662" spans="1:3" x14ac:dyDescent="0.2">
      <c r="A1662">
        <v>1649</v>
      </c>
      <c r="B1662" s="1">
        <v>-366.99360000000001</v>
      </c>
      <c r="C1662">
        <v>3.58</v>
      </c>
    </row>
    <row r="1663" spans="1:3" x14ac:dyDescent="0.2">
      <c r="A1663">
        <v>1650</v>
      </c>
      <c r="B1663" s="1">
        <v>-366.90568000000002</v>
      </c>
      <c r="C1663">
        <v>3.67</v>
      </c>
    </row>
    <row r="1664" spans="1:3" x14ac:dyDescent="0.2">
      <c r="A1664">
        <v>1651</v>
      </c>
      <c r="B1664" s="1">
        <v>-366.91818000000001</v>
      </c>
      <c r="C1664">
        <v>3.69</v>
      </c>
    </row>
    <row r="1665" spans="1:3" x14ac:dyDescent="0.2">
      <c r="A1665">
        <v>1652</v>
      </c>
      <c r="B1665" s="1">
        <v>-367.02017999999998</v>
      </c>
      <c r="C1665">
        <v>3.95</v>
      </c>
    </row>
    <row r="1666" spans="1:3" x14ac:dyDescent="0.2">
      <c r="A1666">
        <v>1653</v>
      </c>
      <c r="B1666" s="1">
        <v>-367.17275999999998</v>
      </c>
      <c r="C1666">
        <v>3.95</v>
      </c>
    </row>
    <row r="1667" spans="1:3" x14ac:dyDescent="0.2">
      <c r="A1667">
        <v>1654</v>
      </c>
      <c r="B1667" s="1">
        <v>-367.38502</v>
      </c>
      <c r="C1667">
        <v>3.91</v>
      </c>
    </row>
    <row r="1668" spans="1:3" x14ac:dyDescent="0.2">
      <c r="A1668">
        <v>1655</v>
      </c>
      <c r="B1668" s="1">
        <v>-367.64129000000003</v>
      </c>
      <c r="C1668">
        <v>3.9</v>
      </c>
    </row>
    <row r="1669" spans="1:3" x14ac:dyDescent="0.2">
      <c r="A1669">
        <v>1656</v>
      </c>
      <c r="B1669" s="1">
        <v>-367.93272999999999</v>
      </c>
      <c r="C1669">
        <v>4.0199999999999996</v>
      </c>
    </row>
    <row r="1670" spans="1:3" x14ac:dyDescent="0.2">
      <c r="A1670">
        <v>1657</v>
      </c>
      <c r="B1670" s="1">
        <v>-368.24693000000002</v>
      </c>
      <c r="C1670">
        <v>4</v>
      </c>
    </row>
    <row r="1671" spans="1:3" x14ac:dyDescent="0.2">
      <c r="A1671">
        <v>1658</v>
      </c>
      <c r="B1671" s="1">
        <v>-368.49355000000003</v>
      </c>
      <c r="C1671">
        <v>4.09</v>
      </c>
    </row>
    <row r="1672" spans="1:3" x14ac:dyDescent="0.2">
      <c r="A1672">
        <v>1659</v>
      </c>
      <c r="B1672" s="1">
        <v>-368.65753000000001</v>
      </c>
      <c r="C1672">
        <v>4.1900000000000004</v>
      </c>
    </row>
    <row r="1673" spans="1:3" x14ac:dyDescent="0.2">
      <c r="A1673">
        <v>1660</v>
      </c>
      <c r="B1673" s="1">
        <v>-368.68256000000002</v>
      </c>
      <c r="C1673">
        <v>3.99</v>
      </c>
    </row>
    <row r="1674" spans="1:3" x14ac:dyDescent="0.2">
      <c r="A1674">
        <v>1661</v>
      </c>
      <c r="B1674" s="1">
        <v>-368.61491999999998</v>
      </c>
      <c r="C1674">
        <v>4.01</v>
      </c>
    </row>
    <row r="1675" spans="1:3" x14ac:dyDescent="0.2">
      <c r="A1675">
        <v>1662</v>
      </c>
      <c r="B1675" s="1">
        <v>-368.41987</v>
      </c>
      <c r="C1675">
        <v>4.1900000000000004</v>
      </c>
    </row>
    <row r="1676" spans="1:3" x14ac:dyDescent="0.2">
      <c r="A1676">
        <v>1663</v>
      </c>
      <c r="B1676" s="1">
        <v>-368.10678000000001</v>
      </c>
      <c r="C1676">
        <v>4.28</v>
      </c>
    </row>
    <row r="1677" spans="1:3" x14ac:dyDescent="0.2">
      <c r="A1677">
        <v>1664</v>
      </c>
      <c r="B1677" s="1">
        <v>-367.81869</v>
      </c>
      <c r="C1677">
        <v>4.3</v>
      </c>
    </row>
    <row r="1678" spans="1:3" x14ac:dyDescent="0.2">
      <c r="A1678">
        <v>1665</v>
      </c>
      <c r="B1678" s="1">
        <v>-367.50265000000002</v>
      </c>
      <c r="C1678">
        <v>4.42</v>
      </c>
    </row>
    <row r="1679" spans="1:3" x14ac:dyDescent="0.2">
      <c r="A1679">
        <v>1666</v>
      </c>
      <c r="B1679" s="1">
        <v>-367.31607000000002</v>
      </c>
      <c r="C1679">
        <v>4.2300000000000004</v>
      </c>
    </row>
    <row r="1680" spans="1:3" x14ac:dyDescent="0.2">
      <c r="A1680">
        <v>1667</v>
      </c>
      <c r="B1680" s="1">
        <v>-367.26224999999999</v>
      </c>
      <c r="C1680">
        <v>4.24</v>
      </c>
    </row>
    <row r="1681" spans="1:3" x14ac:dyDescent="0.2">
      <c r="A1681">
        <v>1668</v>
      </c>
      <c r="B1681" s="1">
        <v>-367.27386999999999</v>
      </c>
      <c r="C1681">
        <v>4.09</v>
      </c>
    </row>
    <row r="1682" spans="1:3" x14ac:dyDescent="0.2">
      <c r="A1682">
        <v>1669</v>
      </c>
      <c r="B1682" s="1">
        <v>-367.34249999999997</v>
      </c>
      <c r="C1682">
        <v>4.03</v>
      </c>
    </row>
    <row r="1683" spans="1:3" x14ac:dyDescent="0.2">
      <c r="A1683">
        <v>1670</v>
      </c>
      <c r="B1683" s="1">
        <v>-367.42444999999998</v>
      </c>
      <c r="C1683">
        <v>3.67</v>
      </c>
    </row>
    <row r="1684" spans="1:3" x14ac:dyDescent="0.2">
      <c r="A1684">
        <v>1671</v>
      </c>
      <c r="B1684" s="1">
        <v>-367.49272000000002</v>
      </c>
      <c r="C1684">
        <v>3.51</v>
      </c>
    </row>
    <row r="1685" spans="1:3" x14ac:dyDescent="0.2">
      <c r="A1685">
        <v>1672</v>
      </c>
      <c r="B1685" s="1">
        <v>-367.56646999999998</v>
      </c>
      <c r="C1685">
        <v>3.44</v>
      </c>
    </row>
    <row r="1686" spans="1:3" x14ac:dyDescent="0.2">
      <c r="A1686">
        <v>1673</v>
      </c>
      <c r="B1686" s="1">
        <v>-367.55426</v>
      </c>
      <c r="C1686">
        <v>3.34</v>
      </c>
    </row>
    <row r="1687" spans="1:3" x14ac:dyDescent="0.2">
      <c r="A1687">
        <v>1674</v>
      </c>
      <c r="B1687" s="1">
        <v>-367.53597000000002</v>
      </c>
      <c r="C1687">
        <v>3.27</v>
      </c>
    </row>
    <row r="1688" spans="1:3" x14ac:dyDescent="0.2">
      <c r="A1688">
        <v>1675</v>
      </c>
      <c r="B1688" s="1">
        <v>-367.51071999999999</v>
      </c>
      <c r="C1688">
        <v>3.25</v>
      </c>
    </row>
    <row r="1689" spans="1:3" x14ac:dyDescent="0.2">
      <c r="A1689">
        <v>1676</v>
      </c>
      <c r="B1689" s="1">
        <v>-367.51423999999997</v>
      </c>
      <c r="C1689">
        <v>3.12</v>
      </c>
    </row>
    <row r="1690" spans="1:3" x14ac:dyDescent="0.2">
      <c r="A1690">
        <v>1677</v>
      </c>
      <c r="B1690" s="1">
        <v>-367.52906000000002</v>
      </c>
      <c r="C1690">
        <v>3.07</v>
      </c>
    </row>
    <row r="1691" spans="1:3" x14ac:dyDescent="0.2">
      <c r="A1691">
        <v>1678</v>
      </c>
      <c r="B1691" s="1">
        <v>-367.56017000000003</v>
      </c>
      <c r="C1691">
        <v>3</v>
      </c>
    </row>
    <row r="1692" spans="1:3" x14ac:dyDescent="0.2">
      <c r="A1692">
        <v>1679</v>
      </c>
      <c r="B1692" s="1">
        <v>-367.59325000000001</v>
      </c>
      <c r="C1692">
        <v>3</v>
      </c>
    </row>
    <row r="1693" spans="1:3" x14ac:dyDescent="0.2">
      <c r="A1693">
        <v>1680</v>
      </c>
      <c r="B1693" s="1">
        <v>-367.65415000000002</v>
      </c>
      <c r="C1693">
        <v>2.99</v>
      </c>
    </row>
    <row r="1694" spans="1:3" x14ac:dyDescent="0.2">
      <c r="A1694">
        <v>1681</v>
      </c>
      <c r="B1694" s="1">
        <v>-367.76024999999998</v>
      </c>
      <c r="C1694">
        <v>3.02</v>
      </c>
    </row>
    <row r="1695" spans="1:3" x14ac:dyDescent="0.2">
      <c r="A1695">
        <v>1682</v>
      </c>
      <c r="B1695" s="1">
        <v>-367.91876999999999</v>
      </c>
      <c r="C1695">
        <v>2.93</v>
      </c>
    </row>
    <row r="1696" spans="1:3" x14ac:dyDescent="0.2">
      <c r="A1696">
        <v>1683</v>
      </c>
      <c r="B1696" s="1">
        <v>-368.10712999999998</v>
      </c>
      <c r="C1696">
        <v>2.86</v>
      </c>
    </row>
    <row r="1697" spans="1:3" x14ac:dyDescent="0.2">
      <c r="A1697">
        <v>1684</v>
      </c>
      <c r="B1697" s="1">
        <v>-368.28795000000002</v>
      </c>
      <c r="C1697">
        <v>2.75</v>
      </c>
    </row>
    <row r="1698" spans="1:3" x14ac:dyDescent="0.2">
      <c r="A1698">
        <v>1685</v>
      </c>
      <c r="B1698" s="1">
        <v>-368.45706999999999</v>
      </c>
      <c r="C1698">
        <v>2.79</v>
      </c>
    </row>
    <row r="1699" spans="1:3" x14ac:dyDescent="0.2">
      <c r="A1699">
        <v>1686</v>
      </c>
      <c r="B1699" s="1">
        <v>-368.62338999999997</v>
      </c>
      <c r="C1699">
        <v>2.99</v>
      </c>
    </row>
    <row r="1700" spans="1:3" x14ac:dyDescent="0.2">
      <c r="A1700">
        <v>1687</v>
      </c>
      <c r="B1700" s="1">
        <v>-368.77499</v>
      </c>
      <c r="C1700">
        <v>2.92</v>
      </c>
    </row>
    <row r="1701" spans="1:3" x14ac:dyDescent="0.2">
      <c r="A1701">
        <v>1688</v>
      </c>
      <c r="B1701" s="1">
        <v>-368.87288000000001</v>
      </c>
      <c r="C1701">
        <v>2.97</v>
      </c>
    </row>
    <row r="1702" spans="1:3" x14ac:dyDescent="0.2">
      <c r="A1702">
        <v>1689</v>
      </c>
      <c r="B1702" s="1">
        <v>-368.98003999999997</v>
      </c>
      <c r="C1702">
        <v>3.03</v>
      </c>
    </row>
    <row r="1703" spans="1:3" x14ac:dyDescent="0.2">
      <c r="A1703">
        <v>1690</v>
      </c>
      <c r="B1703" s="1">
        <v>-369.06394</v>
      </c>
      <c r="C1703">
        <v>3.25</v>
      </c>
    </row>
    <row r="1704" spans="1:3" x14ac:dyDescent="0.2">
      <c r="A1704">
        <v>1691</v>
      </c>
      <c r="B1704" s="1">
        <v>-369.11577</v>
      </c>
      <c r="C1704">
        <v>3.39</v>
      </c>
    </row>
    <row r="1705" spans="1:3" x14ac:dyDescent="0.2">
      <c r="A1705">
        <v>1692</v>
      </c>
      <c r="B1705" s="1">
        <v>-369.12020000000001</v>
      </c>
      <c r="C1705">
        <v>3.48</v>
      </c>
    </row>
    <row r="1706" spans="1:3" x14ac:dyDescent="0.2">
      <c r="A1706">
        <v>1693</v>
      </c>
      <c r="B1706" s="1">
        <v>-369.0548</v>
      </c>
      <c r="C1706">
        <v>3.69</v>
      </c>
    </row>
    <row r="1707" spans="1:3" x14ac:dyDescent="0.2">
      <c r="A1707">
        <v>1694</v>
      </c>
      <c r="B1707" s="1">
        <v>-368.99896000000001</v>
      </c>
      <c r="C1707">
        <v>3.94</v>
      </c>
    </row>
    <row r="1708" spans="1:3" x14ac:dyDescent="0.2">
      <c r="A1708">
        <v>1695</v>
      </c>
      <c r="B1708" s="1">
        <v>-368.9248</v>
      </c>
      <c r="C1708">
        <v>4.16</v>
      </c>
    </row>
    <row r="1709" spans="1:3" x14ac:dyDescent="0.2">
      <c r="A1709">
        <v>1696</v>
      </c>
      <c r="B1709" s="1">
        <v>-368.86473999999998</v>
      </c>
      <c r="C1709">
        <v>4.09</v>
      </c>
    </row>
    <row r="1710" spans="1:3" x14ac:dyDescent="0.2">
      <c r="A1710">
        <v>1697</v>
      </c>
      <c r="B1710" s="1">
        <v>-368.79203999999999</v>
      </c>
      <c r="C1710">
        <v>4.21</v>
      </c>
    </row>
    <row r="1711" spans="1:3" x14ac:dyDescent="0.2">
      <c r="A1711">
        <v>1698</v>
      </c>
      <c r="B1711" s="1">
        <v>-368.74270000000001</v>
      </c>
      <c r="C1711">
        <v>4.4400000000000004</v>
      </c>
    </row>
    <row r="1712" spans="1:3" x14ac:dyDescent="0.2">
      <c r="A1712">
        <v>1699</v>
      </c>
      <c r="B1712" s="1">
        <v>-368.75189999999998</v>
      </c>
      <c r="C1712">
        <v>4.5599999999999996</v>
      </c>
    </row>
    <row r="1713" spans="1:3" x14ac:dyDescent="0.2">
      <c r="A1713">
        <v>1700</v>
      </c>
      <c r="B1713" s="1">
        <v>-368.79757999999998</v>
      </c>
      <c r="C1713">
        <v>4.7300000000000004</v>
      </c>
    </row>
    <row r="1714" spans="1:3" x14ac:dyDescent="0.2">
      <c r="A1714">
        <v>1701</v>
      </c>
      <c r="B1714" s="1">
        <v>-368.88630999999998</v>
      </c>
      <c r="C1714">
        <v>4.84</v>
      </c>
    </row>
    <row r="1715" spans="1:3" x14ac:dyDescent="0.2">
      <c r="A1715">
        <v>1702</v>
      </c>
      <c r="B1715" s="1">
        <v>-368.98264999999998</v>
      </c>
      <c r="C1715">
        <v>4.96</v>
      </c>
    </row>
    <row r="1716" spans="1:3" x14ac:dyDescent="0.2">
      <c r="A1716">
        <v>1703</v>
      </c>
      <c r="B1716" s="1">
        <v>-369.08231999999998</v>
      </c>
      <c r="C1716">
        <v>4.8</v>
      </c>
    </row>
    <row r="1717" spans="1:3" x14ac:dyDescent="0.2">
      <c r="A1717">
        <v>1704</v>
      </c>
      <c r="B1717" s="1">
        <v>-369.11455999999998</v>
      </c>
      <c r="C1717">
        <v>4.7699999999999996</v>
      </c>
    </row>
    <row r="1718" spans="1:3" x14ac:dyDescent="0.2">
      <c r="A1718">
        <v>1705</v>
      </c>
      <c r="B1718" s="1">
        <v>-369.03250000000003</v>
      </c>
      <c r="C1718">
        <v>5.04</v>
      </c>
    </row>
    <row r="1719" spans="1:3" x14ac:dyDescent="0.2">
      <c r="A1719">
        <v>1706</v>
      </c>
      <c r="B1719" s="1">
        <v>-368.86381999999998</v>
      </c>
      <c r="C1719">
        <v>5.29</v>
      </c>
    </row>
    <row r="1720" spans="1:3" x14ac:dyDescent="0.2">
      <c r="A1720">
        <v>1707</v>
      </c>
      <c r="B1720" s="1">
        <v>-368.59170999999998</v>
      </c>
      <c r="C1720">
        <v>5.34</v>
      </c>
    </row>
    <row r="1721" spans="1:3" x14ac:dyDescent="0.2">
      <c r="A1721">
        <v>1708</v>
      </c>
      <c r="B1721" s="1">
        <v>-368.30040000000002</v>
      </c>
      <c r="C1721">
        <v>5.28</v>
      </c>
    </row>
    <row r="1722" spans="1:3" x14ac:dyDescent="0.2">
      <c r="A1722">
        <v>1709</v>
      </c>
      <c r="B1722" s="1">
        <v>-368.04710999999998</v>
      </c>
      <c r="C1722">
        <v>5.15</v>
      </c>
    </row>
    <row r="1723" spans="1:3" x14ac:dyDescent="0.2">
      <c r="A1723">
        <v>1710</v>
      </c>
      <c r="B1723" s="1">
        <v>-367.87385999999998</v>
      </c>
      <c r="C1723">
        <v>5.27</v>
      </c>
    </row>
    <row r="1724" spans="1:3" x14ac:dyDescent="0.2">
      <c r="A1724">
        <v>1711</v>
      </c>
      <c r="B1724" s="1">
        <v>-367.80130000000003</v>
      </c>
      <c r="C1724">
        <v>5.08</v>
      </c>
    </row>
    <row r="1725" spans="1:3" x14ac:dyDescent="0.2">
      <c r="A1725">
        <v>1712</v>
      </c>
      <c r="B1725" s="1">
        <v>-367.83287999999999</v>
      </c>
      <c r="C1725">
        <v>4.93</v>
      </c>
    </row>
    <row r="1726" spans="1:3" x14ac:dyDescent="0.2">
      <c r="A1726">
        <v>1713</v>
      </c>
      <c r="B1726" s="1">
        <v>-367.91892999999999</v>
      </c>
      <c r="C1726">
        <v>4.92</v>
      </c>
    </row>
    <row r="1727" spans="1:3" x14ac:dyDescent="0.2">
      <c r="A1727">
        <v>1714</v>
      </c>
      <c r="B1727" s="1">
        <v>-367.97906999999998</v>
      </c>
      <c r="C1727">
        <v>4.71</v>
      </c>
    </row>
    <row r="1728" spans="1:3" x14ac:dyDescent="0.2">
      <c r="A1728">
        <v>1715</v>
      </c>
      <c r="B1728" s="1">
        <v>-367.96789999999999</v>
      </c>
      <c r="C1728">
        <v>4.6100000000000003</v>
      </c>
    </row>
    <row r="1729" spans="1:3" x14ac:dyDescent="0.2">
      <c r="A1729">
        <v>1716</v>
      </c>
      <c r="B1729" s="1">
        <v>-367.89145000000002</v>
      </c>
      <c r="C1729">
        <v>4.74</v>
      </c>
    </row>
    <row r="1730" spans="1:3" x14ac:dyDescent="0.2">
      <c r="A1730">
        <v>1717</v>
      </c>
      <c r="B1730" s="1">
        <v>-367.77386000000001</v>
      </c>
      <c r="C1730">
        <v>4.62</v>
      </c>
    </row>
    <row r="1731" spans="1:3" x14ac:dyDescent="0.2">
      <c r="A1731">
        <v>1718</v>
      </c>
      <c r="B1731" s="1">
        <v>-367.68263999999999</v>
      </c>
      <c r="C1731">
        <v>4.59</v>
      </c>
    </row>
    <row r="1732" spans="1:3" x14ac:dyDescent="0.2">
      <c r="A1732">
        <v>1719</v>
      </c>
      <c r="B1732" s="1">
        <v>-367.72107</v>
      </c>
      <c r="C1732">
        <v>4.4400000000000004</v>
      </c>
    </row>
    <row r="1733" spans="1:3" x14ac:dyDescent="0.2">
      <c r="A1733">
        <v>1720</v>
      </c>
      <c r="B1733" s="1">
        <v>-367.83019999999999</v>
      </c>
      <c r="C1733">
        <v>4.21</v>
      </c>
    </row>
    <row r="1734" spans="1:3" x14ac:dyDescent="0.2">
      <c r="A1734">
        <v>1721</v>
      </c>
      <c r="B1734" s="1">
        <v>-367.99207000000001</v>
      </c>
      <c r="C1734">
        <v>3.95</v>
      </c>
    </row>
    <row r="1735" spans="1:3" x14ac:dyDescent="0.2">
      <c r="A1735">
        <v>1722</v>
      </c>
      <c r="B1735" s="1">
        <v>-368.12725</v>
      </c>
      <c r="C1735">
        <v>3.78</v>
      </c>
    </row>
    <row r="1736" spans="1:3" x14ac:dyDescent="0.2">
      <c r="A1736">
        <v>1723</v>
      </c>
      <c r="B1736" s="1">
        <v>-368.18743999999998</v>
      </c>
      <c r="C1736">
        <v>3.88</v>
      </c>
    </row>
    <row r="1737" spans="1:3" x14ac:dyDescent="0.2">
      <c r="A1737">
        <v>1724</v>
      </c>
      <c r="B1737" s="1">
        <v>-368.1404</v>
      </c>
      <c r="C1737">
        <v>3.86</v>
      </c>
    </row>
    <row r="1738" spans="1:3" x14ac:dyDescent="0.2">
      <c r="A1738">
        <v>1725</v>
      </c>
      <c r="B1738" s="1">
        <v>-368.03318999999999</v>
      </c>
      <c r="C1738">
        <v>3.76</v>
      </c>
    </row>
    <row r="1739" spans="1:3" x14ac:dyDescent="0.2">
      <c r="A1739">
        <v>1726</v>
      </c>
      <c r="B1739" s="1">
        <v>-367.91530999999998</v>
      </c>
      <c r="C1739">
        <v>3.64</v>
      </c>
    </row>
    <row r="1740" spans="1:3" x14ac:dyDescent="0.2">
      <c r="A1740">
        <v>1727</v>
      </c>
      <c r="B1740" s="1">
        <v>-367.81725</v>
      </c>
      <c r="C1740">
        <v>3.59</v>
      </c>
    </row>
    <row r="1741" spans="1:3" x14ac:dyDescent="0.2">
      <c r="A1741">
        <v>1728</v>
      </c>
      <c r="B1741" s="1">
        <v>-367.80930999999998</v>
      </c>
      <c r="C1741">
        <v>3.56</v>
      </c>
    </row>
    <row r="1742" spans="1:3" x14ac:dyDescent="0.2">
      <c r="A1742">
        <v>1729</v>
      </c>
      <c r="B1742" s="1">
        <v>-367.87466999999998</v>
      </c>
      <c r="C1742">
        <v>3.46</v>
      </c>
    </row>
    <row r="1743" spans="1:3" x14ac:dyDescent="0.2">
      <c r="A1743">
        <v>1730</v>
      </c>
      <c r="B1743" s="1">
        <v>-367.95656000000002</v>
      </c>
      <c r="C1743">
        <v>3.37</v>
      </c>
    </row>
    <row r="1744" spans="1:3" x14ac:dyDescent="0.2">
      <c r="A1744">
        <v>1731</v>
      </c>
      <c r="B1744" s="1">
        <v>-368.00635</v>
      </c>
      <c r="C1744">
        <v>3.41</v>
      </c>
    </row>
    <row r="1745" spans="1:3" x14ac:dyDescent="0.2">
      <c r="A1745">
        <v>1732</v>
      </c>
      <c r="B1745" s="1">
        <v>-367.98829000000001</v>
      </c>
      <c r="C1745">
        <v>3.44</v>
      </c>
    </row>
    <row r="1746" spans="1:3" x14ac:dyDescent="0.2">
      <c r="A1746">
        <v>1733</v>
      </c>
      <c r="B1746" s="1">
        <v>-367.93569000000002</v>
      </c>
      <c r="C1746">
        <v>3.72</v>
      </c>
    </row>
    <row r="1747" spans="1:3" x14ac:dyDescent="0.2">
      <c r="A1747">
        <v>1734</v>
      </c>
      <c r="B1747" s="1">
        <v>-367.90728000000001</v>
      </c>
      <c r="C1747">
        <v>3.78</v>
      </c>
    </row>
    <row r="1748" spans="1:3" x14ac:dyDescent="0.2">
      <c r="A1748">
        <v>1735</v>
      </c>
      <c r="B1748" s="1">
        <v>-367.92901000000001</v>
      </c>
      <c r="C1748">
        <v>3.88</v>
      </c>
    </row>
    <row r="1749" spans="1:3" x14ac:dyDescent="0.2">
      <c r="A1749">
        <v>1736</v>
      </c>
      <c r="B1749" s="1">
        <v>-368.11455000000001</v>
      </c>
      <c r="C1749">
        <v>3.6</v>
      </c>
    </row>
    <row r="1750" spans="1:3" x14ac:dyDescent="0.2">
      <c r="A1750">
        <v>1737</v>
      </c>
      <c r="B1750" s="1">
        <v>-368.47699999999998</v>
      </c>
      <c r="C1750">
        <v>3.47</v>
      </c>
    </row>
    <row r="1751" spans="1:3" x14ac:dyDescent="0.2">
      <c r="A1751">
        <v>1738</v>
      </c>
      <c r="B1751" s="1">
        <v>-368.93457000000001</v>
      </c>
      <c r="C1751">
        <v>3.35</v>
      </c>
    </row>
    <row r="1752" spans="1:3" x14ac:dyDescent="0.2">
      <c r="A1752">
        <v>1739</v>
      </c>
      <c r="B1752" s="1">
        <v>-369.36129</v>
      </c>
      <c r="C1752">
        <v>3.18</v>
      </c>
    </row>
    <row r="1753" spans="1:3" x14ac:dyDescent="0.2">
      <c r="A1753">
        <v>1740</v>
      </c>
      <c r="B1753" s="1">
        <v>-369.61581999999999</v>
      </c>
      <c r="C1753">
        <v>2.96</v>
      </c>
    </row>
    <row r="1754" spans="1:3" x14ac:dyDescent="0.2">
      <c r="A1754">
        <v>1741</v>
      </c>
      <c r="B1754" s="1">
        <v>-369.72636</v>
      </c>
      <c r="C1754">
        <v>2.73</v>
      </c>
    </row>
    <row r="1755" spans="1:3" x14ac:dyDescent="0.2">
      <c r="A1755">
        <v>1742</v>
      </c>
      <c r="B1755" s="1">
        <v>-369.78868999999997</v>
      </c>
      <c r="C1755">
        <v>2.62</v>
      </c>
    </row>
    <row r="1756" spans="1:3" x14ac:dyDescent="0.2">
      <c r="A1756">
        <v>1743</v>
      </c>
      <c r="B1756" s="1">
        <v>-369.79433999999998</v>
      </c>
      <c r="C1756">
        <v>2.4900000000000002</v>
      </c>
    </row>
    <row r="1757" spans="1:3" x14ac:dyDescent="0.2">
      <c r="A1757">
        <v>1744</v>
      </c>
      <c r="B1757" s="1">
        <v>-369.78073999999998</v>
      </c>
      <c r="C1757">
        <v>2.31</v>
      </c>
    </row>
    <row r="1758" spans="1:3" x14ac:dyDescent="0.2">
      <c r="A1758">
        <v>1745</v>
      </c>
      <c r="B1758" s="1">
        <v>-369.69609000000003</v>
      </c>
      <c r="C1758">
        <v>2.31</v>
      </c>
    </row>
    <row r="1759" spans="1:3" x14ac:dyDescent="0.2">
      <c r="A1759">
        <v>1746</v>
      </c>
      <c r="B1759" s="1">
        <v>-369.46672999999998</v>
      </c>
      <c r="C1759">
        <v>2.12</v>
      </c>
    </row>
    <row r="1760" spans="1:3" x14ac:dyDescent="0.2">
      <c r="A1760">
        <v>1747</v>
      </c>
      <c r="B1760" s="1">
        <v>-369.11007000000001</v>
      </c>
      <c r="C1760">
        <v>1.98</v>
      </c>
    </row>
    <row r="1761" spans="1:3" x14ac:dyDescent="0.2">
      <c r="A1761">
        <v>1748</v>
      </c>
      <c r="B1761" s="1">
        <v>-368.66757999999999</v>
      </c>
      <c r="C1761">
        <v>2.09</v>
      </c>
    </row>
    <row r="1762" spans="1:3" x14ac:dyDescent="0.2">
      <c r="A1762">
        <v>1749</v>
      </c>
      <c r="B1762" s="1">
        <v>-368.25470999999999</v>
      </c>
      <c r="C1762">
        <v>2.08</v>
      </c>
    </row>
    <row r="1763" spans="1:3" x14ac:dyDescent="0.2">
      <c r="A1763">
        <v>1750</v>
      </c>
      <c r="B1763" s="1">
        <v>-367.97316999999998</v>
      </c>
      <c r="C1763">
        <v>1.99</v>
      </c>
    </row>
    <row r="1764" spans="1:3" x14ac:dyDescent="0.2">
      <c r="A1764">
        <v>1751</v>
      </c>
      <c r="B1764" s="1">
        <v>-367.82190000000003</v>
      </c>
      <c r="C1764">
        <v>1.88</v>
      </c>
    </row>
    <row r="1765" spans="1:3" x14ac:dyDescent="0.2">
      <c r="A1765">
        <v>1752</v>
      </c>
      <c r="B1765" s="1">
        <v>-367.76310000000001</v>
      </c>
      <c r="C1765">
        <v>1.86</v>
      </c>
    </row>
    <row r="1766" spans="1:3" x14ac:dyDescent="0.2">
      <c r="A1766">
        <v>1753</v>
      </c>
      <c r="B1766" s="1">
        <v>-367.73768000000001</v>
      </c>
      <c r="C1766">
        <v>1.83</v>
      </c>
    </row>
    <row r="1767" spans="1:3" x14ac:dyDescent="0.2">
      <c r="A1767">
        <v>1754</v>
      </c>
      <c r="B1767" s="1">
        <v>-367.73000999999999</v>
      </c>
      <c r="C1767">
        <v>1.93</v>
      </c>
    </row>
    <row r="1768" spans="1:3" x14ac:dyDescent="0.2">
      <c r="A1768">
        <v>1755</v>
      </c>
      <c r="B1768" s="1">
        <v>-367.72426000000002</v>
      </c>
      <c r="C1768">
        <v>1.92</v>
      </c>
    </row>
    <row r="1769" spans="1:3" x14ac:dyDescent="0.2">
      <c r="A1769">
        <v>1756</v>
      </c>
      <c r="B1769" s="1">
        <v>-367.73894999999999</v>
      </c>
      <c r="C1769">
        <v>1.63</v>
      </c>
    </row>
    <row r="1770" spans="1:3" x14ac:dyDescent="0.2">
      <c r="A1770">
        <v>1757</v>
      </c>
      <c r="B1770" s="1">
        <v>-367.82661000000002</v>
      </c>
      <c r="C1770">
        <v>1.59</v>
      </c>
    </row>
    <row r="1771" spans="1:3" x14ac:dyDescent="0.2">
      <c r="A1771">
        <v>1758</v>
      </c>
      <c r="B1771" s="1">
        <v>-367.94535999999999</v>
      </c>
      <c r="C1771">
        <v>1.54</v>
      </c>
    </row>
    <row r="1772" spans="1:3" x14ac:dyDescent="0.2">
      <c r="A1772">
        <v>1759</v>
      </c>
      <c r="B1772" s="1">
        <v>-368.16260999999997</v>
      </c>
      <c r="C1772">
        <v>1.41</v>
      </c>
    </row>
    <row r="1773" spans="1:3" x14ac:dyDescent="0.2">
      <c r="A1773">
        <v>1760</v>
      </c>
      <c r="B1773" s="1">
        <v>-368.48360000000002</v>
      </c>
      <c r="C1773">
        <v>1.21</v>
      </c>
    </row>
    <row r="1774" spans="1:3" x14ac:dyDescent="0.2">
      <c r="A1774">
        <v>1761</v>
      </c>
      <c r="B1774" s="1">
        <v>-368.88146</v>
      </c>
      <c r="C1774">
        <v>1.1200000000000001</v>
      </c>
    </row>
    <row r="1775" spans="1:3" x14ac:dyDescent="0.2">
      <c r="A1775">
        <v>1762</v>
      </c>
      <c r="B1775" s="1">
        <v>-369.30534999999998</v>
      </c>
      <c r="C1775">
        <v>1.1599999999999999</v>
      </c>
    </row>
    <row r="1776" spans="1:3" x14ac:dyDescent="0.2">
      <c r="A1776">
        <v>1763</v>
      </c>
      <c r="B1776" s="1">
        <v>-369.71902</v>
      </c>
      <c r="C1776">
        <v>1.03</v>
      </c>
    </row>
    <row r="1777" spans="1:3" x14ac:dyDescent="0.2">
      <c r="A1777">
        <v>1764</v>
      </c>
      <c r="B1777" s="1">
        <v>-370.08846</v>
      </c>
      <c r="C1777">
        <v>0.98</v>
      </c>
    </row>
    <row r="1778" spans="1:3" x14ac:dyDescent="0.2">
      <c r="A1778">
        <v>1765</v>
      </c>
      <c r="B1778" s="1">
        <v>-370.36937</v>
      </c>
      <c r="C1778">
        <v>1.05</v>
      </c>
    </row>
    <row r="1779" spans="1:3" x14ac:dyDescent="0.2">
      <c r="A1779">
        <v>1766</v>
      </c>
      <c r="B1779" s="1">
        <v>-370.53125</v>
      </c>
      <c r="C1779">
        <v>1.04</v>
      </c>
    </row>
    <row r="1780" spans="1:3" x14ac:dyDescent="0.2">
      <c r="A1780">
        <v>1767</v>
      </c>
      <c r="B1780" s="1">
        <v>-370.5659</v>
      </c>
      <c r="C1780">
        <v>0.99</v>
      </c>
    </row>
    <row r="1781" spans="1:3" x14ac:dyDescent="0.2">
      <c r="A1781">
        <v>1768</v>
      </c>
      <c r="B1781" s="1">
        <v>-370.50074000000001</v>
      </c>
      <c r="C1781">
        <v>1.1399999999999999</v>
      </c>
    </row>
    <row r="1782" spans="1:3" x14ac:dyDescent="0.2">
      <c r="A1782">
        <v>1769</v>
      </c>
      <c r="B1782" s="1">
        <v>-370.34496999999999</v>
      </c>
      <c r="C1782">
        <v>1.35</v>
      </c>
    </row>
    <row r="1783" spans="1:3" x14ac:dyDescent="0.2">
      <c r="A1783">
        <v>1770</v>
      </c>
      <c r="B1783" s="1">
        <v>-370.13272000000001</v>
      </c>
      <c r="C1783">
        <v>1.55</v>
      </c>
    </row>
    <row r="1784" spans="1:3" x14ac:dyDescent="0.2">
      <c r="A1784">
        <v>1771</v>
      </c>
      <c r="B1784" s="1">
        <v>-369.86016999999998</v>
      </c>
      <c r="C1784">
        <v>1.75</v>
      </c>
    </row>
    <row r="1785" spans="1:3" x14ac:dyDescent="0.2">
      <c r="A1785">
        <v>1772</v>
      </c>
      <c r="B1785" s="1">
        <v>-369.60176000000001</v>
      </c>
      <c r="C1785">
        <v>1.94</v>
      </c>
    </row>
    <row r="1786" spans="1:3" x14ac:dyDescent="0.2">
      <c r="A1786">
        <v>1773</v>
      </c>
      <c r="B1786" s="1">
        <v>-369.37560999999999</v>
      </c>
      <c r="C1786">
        <v>1.97</v>
      </c>
    </row>
    <row r="1787" spans="1:3" x14ac:dyDescent="0.2">
      <c r="A1787">
        <v>1774</v>
      </c>
      <c r="B1787" s="1">
        <v>-369.24788999999998</v>
      </c>
      <c r="C1787">
        <v>2.1</v>
      </c>
    </row>
    <row r="1788" spans="1:3" x14ac:dyDescent="0.2">
      <c r="A1788">
        <v>1775</v>
      </c>
      <c r="B1788" s="1">
        <v>-369.19612000000001</v>
      </c>
      <c r="C1788">
        <v>2.37</v>
      </c>
    </row>
    <row r="1789" spans="1:3" x14ac:dyDescent="0.2">
      <c r="A1789">
        <v>1776</v>
      </c>
      <c r="B1789" s="1">
        <v>-369.16424999999998</v>
      </c>
      <c r="C1789">
        <v>2.5499999999999998</v>
      </c>
    </row>
    <row r="1790" spans="1:3" x14ac:dyDescent="0.2">
      <c r="A1790">
        <v>1777</v>
      </c>
      <c r="B1790" s="1">
        <v>-369.10291999999998</v>
      </c>
      <c r="C1790">
        <v>2.65</v>
      </c>
    </row>
    <row r="1791" spans="1:3" x14ac:dyDescent="0.2">
      <c r="A1791">
        <v>1778</v>
      </c>
      <c r="B1791" s="1">
        <v>-368.99599999999998</v>
      </c>
      <c r="C1791">
        <v>2.72</v>
      </c>
    </row>
    <row r="1792" spans="1:3" x14ac:dyDescent="0.2">
      <c r="A1792">
        <v>1779</v>
      </c>
      <c r="B1792" s="1">
        <v>-368.91032999999999</v>
      </c>
      <c r="C1792">
        <v>2.88</v>
      </c>
    </row>
    <row r="1793" spans="1:3" x14ac:dyDescent="0.2">
      <c r="A1793">
        <v>1780</v>
      </c>
      <c r="B1793" s="1">
        <v>-368.86626000000001</v>
      </c>
      <c r="C1793">
        <v>3.07</v>
      </c>
    </row>
    <row r="1794" spans="1:3" x14ac:dyDescent="0.2">
      <c r="A1794">
        <v>1781</v>
      </c>
      <c r="B1794" s="1">
        <v>-368.84838000000002</v>
      </c>
      <c r="C1794">
        <v>3.29</v>
      </c>
    </row>
    <row r="1795" spans="1:3" x14ac:dyDescent="0.2">
      <c r="A1795">
        <v>1782</v>
      </c>
      <c r="B1795" s="1">
        <v>-368.88040000000001</v>
      </c>
      <c r="C1795">
        <v>3.44</v>
      </c>
    </row>
    <row r="1796" spans="1:3" x14ac:dyDescent="0.2">
      <c r="A1796">
        <v>1783</v>
      </c>
      <c r="B1796" s="1">
        <v>-368.99459999999999</v>
      </c>
      <c r="C1796">
        <v>3.42</v>
      </c>
    </row>
    <row r="1797" spans="1:3" x14ac:dyDescent="0.2">
      <c r="A1797">
        <v>1784</v>
      </c>
      <c r="B1797" s="1">
        <v>-369.15370000000001</v>
      </c>
      <c r="C1797">
        <v>3.67</v>
      </c>
    </row>
    <row r="1798" spans="1:3" x14ac:dyDescent="0.2">
      <c r="A1798">
        <v>1785</v>
      </c>
      <c r="B1798" s="1">
        <v>-369.33013</v>
      </c>
      <c r="C1798">
        <v>3.98</v>
      </c>
    </row>
    <row r="1799" spans="1:3" x14ac:dyDescent="0.2">
      <c r="A1799">
        <v>1786</v>
      </c>
      <c r="B1799" s="1">
        <v>-369.47752000000003</v>
      </c>
      <c r="C1799">
        <v>3.87</v>
      </c>
    </row>
    <row r="1800" spans="1:3" x14ac:dyDescent="0.2">
      <c r="A1800">
        <v>1787</v>
      </c>
      <c r="B1800" s="1">
        <v>-369.56482999999997</v>
      </c>
      <c r="C1800">
        <v>3.8</v>
      </c>
    </row>
    <row r="1801" spans="1:3" x14ac:dyDescent="0.2">
      <c r="A1801">
        <v>1788</v>
      </c>
      <c r="B1801" s="1">
        <v>-369.59764999999999</v>
      </c>
      <c r="C1801">
        <v>3.94</v>
      </c>
    </row>
    <row r="1802" spans="1:3" x14ac:dyDescent="0.2">
      <c r="A1802">
        <v>1789</v>
      </c>
      <c r="B1802" s="1">
        <v>-369.58859000000001</v>
      </c>
      <c r="C1802">
        <v>4.21</v>
      </c>
    </row>
    <row r="1803" spans="1:3" x14ac:dyDescent="0.2">
      <c r="A1803">
        <v>1790</v>
      </c>
      <c r="B1803" s="1">
        <v>-369.56268</v>
      </c>
      <c r="C1803">
        <v>4.33</v>
      </c>
    </row>
    <row r="1804" spans="1:3" x14ac:dyDescent="0.2">
      <c r="A1804">
        <v>1791</v>
      </c>
      <c r="B1804" s="1">
        <v>-369.51871</v>
      </c>
      <c r="C1804">
        <v>4.37</v>
      </c>
    </row>
    <row r="1805" spans="1:3" x14ac:dyDescent="0.2">
      <c r="A1805">
        <v>1792</v>
      </c>
      <c r="B1805" s="1">
        <v>-369.49793</v>
      </c>
      <c r="C1805">
        <v>4.42</v>
      </c>
    </row>
    <row r="1806" spans="1:3" x14ac:dyDescent="0.2">
      <c r="A1806">
        <v>1793</v>
      </c>
      <c r="B1806" s="1">
        <v>-369.46165999999999</v>
      </c>
      <c r="C1806">
        <v>4.54</v>
      </c>
    </row>
    <row r="1807" spans="1:3" x14ac:dyDescent="0.2">
      <c r="A1807">
        <v>1794</v>
      </c>
      <c r="B1807" s="1">
        <v>-369.40933000000001</v>
      </c>
      <c r="C1807">
        <v>4.59</v>
      </c>
    </row>
    <row r="1808" spans="1:3" x14ac:dyDescent="0.2">
      <c r="A1808">
        <v>1795</v>
      </c>
      <c r="B1808" s="1">
        <v>-369.33456999999999</v>
      </c>
      <c r="C1808">
        <v>4.72</v>
      </c>
    </row>
    <row r="1809" spans="1:3" x14ac:dyDescent="0.2">
      <c r="A1809">
        <v>1796</v>
      </c>
      <c r="B1809" s="1">
        <v>-369.21082000000001</v>
      </c>
      <c r="C1809">
        <v>4.8099999999999996</v>
      </c>
    </row>
    <row r="1810" spans="1:3" x14ac:dyDescent="0.2">
      <c r="A1810">
        <v>1797</v>
      </c>
      <c r="B1810" s="1">
        <v>-369.04340999999999</v>
      </c>
      <c r="C1810">
        <v>4.7300000000000004</v>
      </c>
    </row>
    <row r="1811" spans="1:3" x14ac:dyDescent="0.2">
      <c r="A1811">
        <v>1798</v>
      </c>
      <c r="B1811" s="1">
        <v>-368.86545000000001</v>
      </c>
      <c r="C1811">
        <v>4.82</v>
      </c>
    </row>
    <row r="1812" spans="1:3" x14ac:dyDescent="0.2">
      <c r="A1812">
        <v>1799</v>
      </c>
      <c r="B1812" s="1">
        <v>-368.72822000000002</v>
      </c>
      <c r="C1812">
        <v>4.9000000000000004</v>
      </c>
    </row>
    <row r="1813" spans="1:3" x14ac:dyDescent="0.2">
      <c r="A1813">
        <v>1800</v>
      </c>
      <c r="B1813" s="1">
        <v>-368.65424000000002</v>
      </c>
      <c r="C1813">
        <v>5.09</v>
      </c>
    </row>
    <row r="1814" spans="1:3" x14ac:dyDescent="0.2">
      <c r="A1814">
        <v>1801</v>
      </c>
      <c r="B1814" s="1">
        <v>-368.59352000000001</v>
      </c>
      <c r="C1814">
        <v>5.1100000000000003</v>
      </c>
    </row>
    <row r="1815" spans="1:3" x14ac:dyDescent="0.2">
      <c r="A1815">
        <v>1802</v>
      </c>
      <c r="B1815" s="1">
        <v>-368.53903000000003</v>
      </c>
      <c r="C1815">
        <v>5.19</v>
      </c>
    </row>
    <row r="1816" spans="1:3" x14ac:dyDescent="0.2">
      <c r="A1816">
        <v>1803</v>
      </c>
      <c r="B1816" s="1">
        <v>-368.47825</v>
      </c>
      <c r="C1816">
        <v>5.29</v>
      </c>
    </row>
    <row r="1817" spans="1:3" x14ac:dyDescent="0.2">
      <c r="A1817">
        <v>1804</v>
      </c>
      <c r="B1817" s="1">
        <v>-368.37454000000002</v>
      </c>
      <c r="C1817">
        <v>5.5</v>
      </c>
    </row>
    <row r="1818" spans="1:3" x14ac:dyDescent="0.2">
      <c r="A1818">
        <v>1805</v>
      </c>
      <c r="B1818" s="1">
        <v>-368.23471999999998</v>
      </c>
      <c r="C1818">
        <v>5.49</v>
      </c>
    </row>
    <row r="1819" spans="1:3" x14ac:dyDescent="0.2">
      <c r="A1819">
        <v>1806</v>
      </c>
      <c r="B1819" s="1">
        <v>-368.08731999999998</v>
      </c>
      <c r="C1819">
        <v>5.28</v>
      </c>
    </row>
    <row r="1820" spans="1:3" x14ac:dyDescent="0.2">
      <c r="A1820">
        <v>1807</v>
      </c>
      <c r="B1820" s="1">
        <v>-367.91854000000001</v>
      </c>
      <c r="C1820">
        <v>5.29</v>
      </c>
    </row>
    <row r="1821" spans="1:3" x14ac:dyDescent="0.2">
      <c r="A1821">
        <v>1808</v>
      </c>
      <c r="B1821" s="1">
        <v>-367.69013999999999</v>
      </c>
      <c r="C1821">
        <v>5.55</v>
      </c>
    </row>
    <row r="1822" spans="1:3" x14ac:dyDescent="0.2">
      <c r="A1822">
        <v>1809</v>
      </c>
      <c r="B1822" s="1">
        <v>-367.43482</v>
      </c>
      <c r="C1822">
        <v>5.72</v>
      </c>
    </row>
    <row r="1823" spans="1:3" x14ac:dyDescent="0.2">
      <c r="A1823">
        <v>1810</v>
      </c>
      <c r="B1823" s="1">
        <v>-367.17203000000001</v>
      </c>
      <c r="C1823">
        <v>5.57</v>
      </c>
    </row>
    <row r="1824" spans="1:3" x14ac:dyDescent="0.2">
      <c r="A1824">
        <v>1811</v>
      </c>
      <c r="B1824" s="1">
        <v>-366.91811999999999</v>
      </c>
      <c r="C1824">
        <v>5.37</v>
      </c>
    </row>
    <row r="1825" spans="1:3" x14ac:dyDescent="0.2">
      <c r="A1825">
        <v>1812</v>
      </c>
      <c r="B1825" s="1">
        <v>-366.66955999999999</v>
      </c>
      <c r="C1825">
        <v>5.15</v>
      </c>
    </row>
    <row r="1826" spans="1:3" x14ac:dyDescent="0.2">
      <c r="A1826">
        <v>1813</v>
      </c>
      <c r="B1826" s="1">
        <v>-366.41521</v>
      </c>
      <c r="C1826">
        <v>5.25</v>
      </c>
    </row>
    <row r="1827" spans="1:3" x14ac:dyDescent="0.2">
      <c r="A1827">
        <v>1814</v>
      </c>
      <c r="B1827" s="1">
        <v>-366.14679999999998</v>
      </c>
      <c r="C1827">
        <v>5.44</v>
      </c>
    </row>
    <row r="1828" spans="1:3" x14ac:dyDescent="0.2">
      <c r="A1828">
        <v>1815</v>
      </c>
      <c r="B1828" s="1">
        <v>-365.90253999999999</v>
      </c>
      <c r="C1828">
        <v>5.36</v>
      </c>
    </row>
    <row r="1829" spans="1:3" x14ac:dyDescent="0.2">
      <c r="A1829">
        <v>1816</v>
      </c>
      <c r="B1829" s="1">
        <v>-365.74292000000003</v>
      </c>
      <c r="C1829">
        <v>5.24</v>
      </c>
    </row>
    <row r="1830" spans="1:3" x14ac:dyDescent="0.2">
      <c r="A1830">
        <v>1817</v>
      </c>
      <c r="B1830" s="1">
        <v>-365.65165999999999</v>
      </c>
      <c r="C1830">
        <v>4.8099999999999996</v>
      </c>
    </row>
    <row r="1831" spans="1:3" x14ac:dyDescent="0.2">
      <c r="A1831">
        <v>1818</v>
      </c>
      <c r="B1831" s="1">
        <v>-365.64934</v>
      </c>
      <c r="C1831">
        <v>4.3</v>
      </c>
    </row>
    <row r="1832" spans="1:3" x14ac:dyDescent="0.2">
      <c r="A1832">
        <v>1819</v>
      </c>
      <c r="B1832" s="1">
        <v>-365.66224999999997</v>
      </c>
      <c r="C1832">
        <v>3.89</v>
      </c>
    </row>
    <row r="1833" spans="1:3" x14ac:dyDescent="0.2">
      <c r="A1833">
        <v>1820</v>
      </c>
      <c r="B1833" s="1">
        <v>-365.63274999999999</v>
      </c>
      <c r="C1833">
        <v>3.75</v>
      </c>
    </row>
    <row r="1834" spans="1:3" x14ac:dyDescent="0.2">
      <c r="A1834">
        <v>1821</v>
      </c>
      <c r="B1834" s="1">
        <v>-365.61768999999998</v>
      </c>
      <c r="C1834">
        <v>3.79</v>
      </c>
    </row>
    <row r="1835" spans="1:3" x14ac:dyDescent="0.2">
      <c r="A1835">
        <v>1822</v>
      </c>
      <c r="B1835" s="1">
        <v>-365.58920999999998</v>
      </c>
      <c r="C1835">
        <v>3.61</v>
      </c>
    </row>
    <row r="1836" spans="1:3" x14ac:dyDescent="0.2">
      <c r="A1836">
        <v>1823</v>
      </c>
      <c r="B1836" s="1">
        <v>-365.53249</v>
      </c>
      <c r="C1836">
        <v>3.4</v>
      </c>
    </row>
    <row r="1837" spans="1:3" x14ac:dyDescent="0.2">
      <c r="A1837">
        <v>1824</v>
      </c>
      <c r="B1837" s="1">
        <v>-365.47147999999999</v>
      </c>
      <c r="C1837">
        <v>3.25</v>
      </c>
    </row>
    <row r="1838" spans="1:3" x14ac:dyDescent="0.2">
      <c r="A1838">
        <v>1825</v>
      </c>
      <c r="B1838" s="1">
        <v>-365.39911999999998</v>
      </c>
      <c r="C1838">
        <v>3.25</v>
      </c>
    </row>
    <row r="1839" spans="1:3" x14ac:dyDescent="0.2">
      <c r="A1839">
        <v>1826</v>
      </c>
      <c r="B1839" s="1">
        <v>-365.37484999999998</v>
      </c>
      <c r="C1839">
        <v>3.3</v>
      </c>
    </row>
    <row r="1840" spans="1:3" x14ac:dyDescent="0.2">
      <c r="A1840">
        <v>1827</v>
      </c>
      <c r="B1840" s="1">
        <v>-365.34215999999998</v>
      </c>
      <c r="C1840">
        <v>3.23</v>
      </c>
    </row>
    <row r="1841" spans="1:3" x14ac:dyDescent="0.2">
      <c r="A1841">
        <v>1828</v>
      </c>
      <c r="B1841" s="1">
        <v>-365.29340999999999</v>
      </c>
      <c r="C1841">
        <v>3.17</v>
      </c>
    </row>
    <row r="1842" spans="1:3" x14ac:dyDescent="0.2">
      <c r="A1842">
        <v>1829</v>
      </c>
      <c r="B1842" s="1">
        <v>-365.26172000000003</v>
      </c>
      <c r="C1842">
        <v>3.26</v>
      </c>
    </row>
    <row r="1843" spans="1:3" x14ac:dyDescent="0.2">
      <c r="A1843">
        <v>1830</v>
      </c>
      <c r="B1843" s="1">
        <v>-365.22242999999997</v>
      </c>
      <c r="C1843">
        <v>3.42</v>
      </c>
    </row>
    <row r="1844" spans="1:3" x14ac:dyDescent="0.2">
      <c r="A1844">
        <v>1831</v>
      </c>
      <c r="B1844" s="1">
        <v>-365.13540999999998</v>
      </c>
      <c r="C1844">
        <v>3.64</v>
      </c>
    </row>
    <row r="1845" spans="1:3" x14ac:dyDescent="0.2">
      <c r="A1845">
        <v>1832</v>
      </c>
      <c r="B1845" s="1">
        <v>-365.01952</v>
      </c>
      <c r="C1845">
        <v>3.76</v>
      </c>
    </row>
    <row r="1846" spans="1:3" x14ac:dyDescent="0.2">
      <c r="A1846">
        <v>1833</v>
      </c>
      <c r="B1846" s="1">
        <v>-364.91189000000003</v>
      </c>
      <c r="C1846">
        <v>3.85</v>
      </c>
    </row>
    <row r="1847" spans="1:3" x14ac:dyDescent="0.2">
      <c r="A1847">
        <v>1834</v>
      </c>
      <c r="B1847" s="1">
        <v>-364.86176999999998</v>
      </c>
      <c r="C1847">
        <v>4.0199999999999996</v>
      </c>
    </row>
    <row r="1848" spans="1:3" x14ac:dyDescent="0.2">
      <c r="A1848">
        <v>1835</v>
      </c>
      <c r="B1848" s="1">
        <v>-364.89028999999999</v>
      </c>
      <c r="C1848">
        <v>3.98</v>
      </c>
    </row>
    <row r="1849" spans="1:3" x14ac:dyDescent="0.2">
      <c r="A1849">
        <v>1836</v>
      </c>
      <c r="B1849" s="1">
        <v>-364.97645</v>
      </c>
      <c r="C1849">
        <v>4.12</v>
      </c>
    </row>
    <row r="1850" spans="1:3" x14ac:dyDescent="0.2">
      <c r="A1850">
        <v>1837</v>
      </c>
      <c r="B1850" s="1">
        <v>-365.12139999999999</v>
      </c>
      <c r="C1850">
        <v>4.28</v>
      </c>
    </row>
    <row r="1851" spans="1:3" x14ac:dyDescent="0.2">
      <c r="A1851">
        <v>1838</v>
      </c>
      <c r="B1851" s="1">
        <v>-365.31376999999998</v>
      </c>
      <c r="C1851">
        <v>4.41</v>
      </c>
    </row>
    <row r="1852" spans="1:3" x14ac:dyDescent="0.2">
      <c r="A1852">
        <v>1839</v>
      </c>
      <c r="B1852" s="1">
        <v>-365.50574999999998</v>
      </c>
      <c r="C1852">
        <v>4.37</v>
      </c>
    </row>
    <row r="1853" spans="1:3" x14ac:dyDescent="0.2">
      <c r="A1853">
        <v>1840</v>
      </c>
      <c r="B1853" s="1">
        <v>-365.64233999999999</v>
      </c>
      <c r="C1853">
        <v>4.41</v>
      </c>
    </row>
    <row r="1854" spans="1:3" x14ac:dyDescent="0.2">
      <c r="A1854">
        <v>1841</v>
      </c>
      <c r="B1854" s="1">
        <v>-365.69328999999999</v>
      </c>
      <c r="C1854">
        <v>4.34</v>
      </c>
    </row>
    <row r="1855" spans="1:3" x14ac:dyDescent="0.2">
      <c r="A1855">
        <v>1842</v>
      </c>
      <c r="B1855" s="1">
        <v>-365.66075000000001</v>
      </c>
      <c r="C1855">
        <v>4.49</v>
      </c>
    </row>
    <row r="1856" spans="1:3" x14ac:dyDescent="0.2">
      <c r="A1856">
        <v>1843</v>
      </c>
      <c r="B1856" s="1">
        <v>-365.57091000000003</v>
      </c>
      <c r="C1856">
        <v>4.53</v>
      </c>
    </row>
    <row r="1857" spans="1:3" x14ac:dyDescent="0.2">
      <c r="A1857">
        <v>1844</v>
      </c>
      <c r="B1857" s="1">
        <v>-365.46086000000003</v>
      </c>
      <c r="C1857">
        <v>4.6100000000000003</v>
      </c>
    </row>
    <row r="1858" spans="1:3" x14ac:dyDescent="0.2">
      <c r="A1858">
        <v>1845</v>
      </c>
      <c r="B1858" s="1">
        <v>-365.39166999999998</v>
      </c>
      <c r="C1858">
        <v>4.7699999999999996</v>
      </c>
    </row>
    <row r="1859" spans="1:3" x14ac:dyDescent="0.2">
      <c r="A1859">
        <v>1846</v>
      </c>
      <c r="B1859" s="1">
        <v>-365.35894000000002</v>
      </c>
      <c r="C1859">
        <v>4.76</v>
      </c>
    </row>
    <row r="1860" spans="1:3" x14ac:dyDescent="0.2">
      <c r="A1860">
        <v>1847</v>
      </c>
      <c r="B1860" s="1">
        <v>-365.41323</v>
      </c>
      <c r="C1860">
        <v>4.71</v>
      </c>
    </row>
    <row r="1861" spans="1:3" x14ac:dyDescent="0.2">
      <c r="A1861">
        <v>1848</v>
      </c>
      <c r="B1861" s="1">
        <v>-365.59037000000001</v>
      </c>
      <c r="C1861">
        <v>4.74</v>
      </c>
    </row>
    <row r="1862" spans="1:3" x14ac:dyDescent="0.2">
      <c r="A1862">
        <v>1849</v>
      </c>
      <c r="B1862" s="1">
        <v>-365.88920000000002</v>
      </c>
      <c r="C1862">
        <v>4.55</v>
      </c>
    </row>
    <row r="1863" spans="1:3" x14ac:dyDescent="0.2">
      <c r="A1863">
        <v>1850</v>
      </c>
      <c r="B1863" s="1">
        <v>-366.24552</v>
      </c>
      <c r="C1863">
        <v>4.38</v>
      </c>
    </row>
    <row r="1864" spans="1:3" x14ac:dyDescent="0.2">
      <c r="A1864">
        <v>1851</v>
      </c>
      <c r="B1864" s="1">
        <v>-366.61417999999998</v>
      </c>
      <c r="C1864">
        <v>4.18</v>
      </c>
    </row>
    <row r="1865" spans="1:3" x14ac:dyDescent="0.2">
      <c r="A1865">
        <v>1852</v>
      </c>
      <c r="B1865" s="1">
        <v>-366.93524000000002</v>
      </c>
      <c r="C1865">
        <v>4</v>
      </c>
    </row>
    <row r="1866" spans="1:3" x14ac:dyDescent="0.2">
      <c r="A1866">
        <v>1853</v>
      </c>
      <c r="B1866" s="1">
        <v>-367.17241999999999</v>
      </c>
      <c r="C1866">
        <v>3.81</v>
      </c>
    </row>
    <row r="1867" spans="1:3" x14ac:dyDescent="0.2">
      <c r="A1867">
        <v>1854</v>
      </c>
      <c r="B1867" s="1">
        <v>-367.34251</v>
      </c>
      <c r="C1867">
        <v>3.57</v>
      </c>
    </row>
    <row r="1868" spans="1:3" x14ac:dyDescent="0.2">
      <c r="A1868">
        <v>1855</v>
      </c>
      <c r="B1868" s="1">
        <v>-367.45008999999999</v>
      </c>
      <c r="C1868">
        <v>3.4</v>
      </c>
    </row>
    <row r="1869" spans="1:3" x14ac:dyDescent="0.2">
      <c r="A1869">
        <v>1856</v>
      </c>
      <c r="B1869" s="1">
        <v>-367.51235000000003</v>
      </c>
      <c r="C1869">
        <v>3.11</v>
      </c>
    </row>
    <row r="1870" spans="1:3" x14ac:dyDescent="0.2">
      <c r="A1870">
        <v>1857</v>
      </c>
      <c r="B1870" s="1">
        <v>-367.53332</v>
      </c>
      <c r="C1870">
        <v>3.06</v>
      </c>
    </row>
    <row r="1871" spans="1:3" x14ac:dyDescent="0.2">
      <c r="A1871">
        <v>1858</v>
      </c>
      <c r="B1871" s="1">
        <v>-367.54410000000001</v>
      </c>
      <c r="C1871">
        <v>3.04</v>
      </c>
    </row>
    <row r="1872" spans="1:3" x14ac:dyDescent="0.2">
      <c r="A1872">
        <v>1859</v>
      </c>
      <c r="B1872" s="1">
        <v>-367.48802999999998</v>
      </c>
      <c r="C1872">
        <v>3</v>
      </c>
    </row>
    <row r="1873" spans="1:3" x14ac:dyDescent="0.2">
      <c r="A1873">
        <v>1860</v>
      </c>
      <c r="B1873" s="1">
        <v>-367.39515</v>
      </c>
      <c r="C1873">
        <v>2.72</v>
      </c>
    </row>
    <row r="1874" spans="1:3" x14ac:dyDescent="0.2">
      <c r="A1874">
        <v>1861</v>
      </c>
      <c r="B1874" s="1">
        <v>-367.30581999999998</v>
      </c>
      <c r="C1874">
        <v>2.74</v>
      </c>
    </row>
    <row r="1875" spans="1:3" x14ac:dyDescent="0.2">
      <c r="A1875">
        <v>1862</v>
      </c>
      <c r="B1875" s="1">
        <v>-367.20031</v>
      </c>
      <c r="C1875">
        <v>2.79</v>
      </c>
    </row>
    <row r="1876" spans="1:3" x14ac:dyDescent="0.2">
      <c r="A1876">
        <v>1863</v>
      </c>
      <c r="B1876" s="1">
        <v>-367.08733000000001</v>
      </c>
      <c r="C1876">
        <v>2.48</v>
      </c>
    </row>
    <row r="1877" spans="1:3" x14ac:dyDescent="0.2">
      <c r="A1877">
        <v>1864</v>
      </c>
      <c r="B1877" s="1">
        <v>-366.93973999999997</v>
      </c>
      <c r="C1877">
        <v>2.34</v>
      </c>
    </row>
    <row r="1878" spans="1:3" x14ac:dyDescent="0.2">
      <c r="A1878">
        <v>1865</v>
      </c>
      <c r="B1878" s="1">
        <v>-366.83175999999997</v>
      </c>
      <c r="C1878">
        <v>2.13</v>
      </c>
    </row>
    <row r="1879" spans="1:3" x14ac:dyDescent="0.2">
      <c r="A1879">
        <v>1866</v>
      </c>
      <c r="B1879" s="1">
        <v>-366.76161999999999</v>
      </c>
      <c r="C1879">
        <v>2.2400000000000002</v>
      </c>
    </row>
    <row r="1880" spans="1:3" x14ac:dyDescent="0.2">
      <c r="A1880">
        <v>1867</v>
      </c>
      <c r="B1880" s="1">
        <v>-366.71517999999998</v>
      </c>
      <c r="C1880">
        <v>2.31</v>
      </c>
    </row>
    <row r="1881" spans="1:3" x14ac:dyDescent="0.2">
      <c r="A1881">
        <v>1868</v>
      </c>
      <c r="B1881" s="1">
        <v>-366.65096999999997</v>
      </c>
      <c r="C1881">
        <v>2.0699999999999998</v>
      </c>
    </row>
    <row r="1882" spans="1:3" x14ac:dyDescent="0.2">
      <c r="A1882">
        <v>1869</v>
      </c>
      <c r="B1882" s="1">
        <v>-366.57389000000001</v>
      </c>
      <c r="C1882">
        <v>1.98</v>
      </c>
    </row>
    <row r="1883" spans="1:3" x14ac:dyDescent="0.2">
      <c r="A1883">
        <v>1870</v>
      </c>
      <c r="B1883" s="1">
        <v>-366.48858000000001</v>
      </c>
      <c r="C1883">
        <v>1.94</v>
      </c>
    </row>
    <row r="1884" spans="1:3" x14ac:dyDescent="0.2">
      <c r="A1884">
        <v>1871</v>
      </c>
      <c r="B1884" s="1">
        <v>-366.44065000000001</v>
      </c>
      <c r="C1884">
        <v>1.96</v>
      </c>
    </row>
    <row r="1885" spans="1:3" x14ac:dyDescent="0.2">
      <c r="A1885">
        <v>1872</v>
      </c>
      <c r="B1885" s="1">
        <v>-366.41874999999999</v>
      </c>
      <c r="C1885">
        <v>2.04</v>
      </c>
    </row>
    <row r="1886" spans="1:3" x14ac:dyDescent="0.2">
      <c r="A1886">
        <v>1873</v>
      </c>
      <c r="B1886" s="1">
        <v>-366.44889999999998</v>
      </c>
      <c r="C1886">
        <v>1.9</v>
      </c>
    </row>
    <row r="1887" spans="1:3" x14ac:dyDescent="0.2">
      <c r="A1887">
        <v>1874</v>
      </c>
      <c r="B1887" s="1">
        <v>-366.50738999999999</v>
      </c>
      <c r="C1887">
        <v>1.82</v>
      </c>
    </row>
    <row r="1888" spans="1:3" x14ac:dyDescent="0.2">
      <c r="A1888">
        <v>1875</v>
      </c>
      <c r="B1888" s="1">
        <v>-366.71028000000001</v>
      </c>
      <c r="C1888">
        <v>1.74</v>
      </c>
    </row>
    <row r="1889" spans="1:3" x14ac:dyDescent="0.2">
      <c r="A1889">
        <v>1876</v>
      </c>
      <c r="B1889" s="1">
        <v>-366.93466000000001</v>
      </c>
      <c r="C1889">
        <v>1.48</v>
      </c>
    </row>
    <row r="1890" spans="1:3" x14ac:dyDescent="0.2">
      <c r="A1890">
        <v>1877</v>
      </c>
      <c r="B1890" s="1">
        <v>-367.19479000000001</v>
      </c>
      <c r="C1890">
        <v>1.38</v>
      </c>
    </row>
    <row r="1891" spans="1:3" x14ac:dyDescent="0.2">
      <c r="A1891">
        <v>1878</v>
      </c>
      <c r="B1891" s="1">
        <v>-367.49074000000002</v>
      </c>
      <c r="C1891">
        <v>1.37</v>
      </c>
    </row>
    <row r="1892" spans="1:3" x14ac:dyDescent="0.2">
      <c r="A1892">
        <v>1879</v>
      </c>
      <c r="B1892" s="1">
        <v>-367.74344000000002</v>
      </c>
      <c r="C1892">
        <v>1.21</v>
      </c>
    </row>
    <row r="1893" spans="1:3" x14ac:dyDescent="0.2">
      <c r="A1893">
        <v>1880</v>
      </c>
      <c r="B1893" s="1">
        <v>-367.86788999999999</v>
      </c>
      <c r="C1893">
        <v>1.0900000000000001</v>
      </c>
    </row>
    <row r="1894" spans="1:3" x14ac:dyDescent="0.2">
      <c r="A1894">
        <v>1881</v>
      </c>
      <c r="B1894" s="1">
        <v>-367.81416999999999</v>
      </c>
      <c r="C1894">
        <v>1.07</v>
      </c>
    </row>
    <row r="1895" spans="1:3" x14ac:dyDescent="0.2">
      <c r="A1895">
        <v>1882</v>
      </c>
      <c r="B1895" s="1">
        <v>-367.65589999999997</v>
      </c>
      <c r="C1895">
        <v>1.23</v>
      </c>
    </row>
    <row r="1896" spans="1:3" x14ac:dyDescent="0.2">
      <c r="A1896">
        <v>1883</v>
      </c>
      <c r="B1896" s="1">
        <v>-367.43475000000001</v>
      </c>
      <c r="C1896">
        <v>1.78</v>
      </c>
    </row>
    <row r="1897" spans="1:3" x14ac:dyDescent="0.2">
      <c r="A1897">
        <v>1884</v>
      </c>
      <c r="B1897" s="1">
        <v>-367.20645999999999</v>
      </c>
      <c r="C1897">
        <v>2.13</v>
      </c>
    </row>
    <row r="1898" spans="1:3" x14ac:dyDescent="0.2">
      <c r="A1898">
        <v>1885</v>
      </c>
      <c r="B1898" s="1">
        <v>-367.02573000000001</v>
      </c>
      <c r="C1898">
        <v>2.12</v>
      </c>
    </row>
    <row r="1899" spans="1:3" x14ac:dyDescent="0.2">
      <c r="A1899">
        <v>1886</v>
      </c>
      <c r="B1899" s="1">
        <v>-366.90379000000001</v>
      </c>
      <c r="C1899">
        <v>2.0099999999999998</v>
      </c>
    </row>
    <row r="1900" spans="1:3" x14ac:dyDescent="0.2">
      <c r="A1900">
        <v>1887</v>
      </c>
      <c r="B1900" s="1">
        <v>-366.82738000000001</v>
      </c>
      <c r="C1900">
        <v>2.1</v>
      </c>
    </row>
    <row r="1901" spans="1:3" x14ac:dyDescent="0.2">
      <c r="A1901">
        <v>1888</v>
      </c>
      <c r="B1901" s="1">
        <v>-366.78</v>
      </c>
      <c r="C1901">
        <v>2.25</v>
      </c>
    </row>
    <row r="1902" spans="1:3" x14ac:dyDescent="0.2">
      <c r="A1902">
        <v>1889</v>
      </c>
      <c r="B1902" s="1">
        <v>-366.76587999999998</v>
      </c>
      <c r="C1902">
        <v>2.5</v>
      </c>
    </row>
    <row r="1903" spans="1:3" x14ac:dyDescent="0.2">
      <c r="A1903">
        <v>1890</v>
      </c>
      <c r="B1903" s="1">
        <v>-366.74435999999997</v>
      </c>
      <c r="C1903">
        <v>2.77</v>
      </c>
    </row>
    <row r="1904" spans="1:3" x14ac:dyDescent="0.2">
      <c r="A1904">
        <v>1891</v>
      </c>
      <c r="B1904" s="1">
        <v>-366.72953999999999</v>
      </c>
      <c r="C1904">
        <v>2.67</v>
      </c>
    </row>
    <row r="1905" spans="1:3" x14ac:dyDescent="0.2">
      <c r="A1905">
        <v>1892</v>
      </c>
      <c r="B1905" s="1">
        <v>-366.72440999999998</v>
      </c>
      <c r="C1905">
        <v>2.61</v>
      </c>
    </row>
    <row r="1906" spans="1:3" x14ac:dyDescent="0.2">
      <c r="A1906">
        <v>1893</v>
      </c>
      <c r="B1906" s="1">
        <v>-366.73669000000001</v>
      </c>
      <c r="C1906">
        <v>2.54</v>
      </c>
    </row>
    <row r="1907" spans="1:3" x14ac:dyDescent="0.2">
      <c r="A1907">
        <v>1894</v>
      </c>
      <c r="B1907" s="1">
        <v>-366.75912</v>
      </c>
      <c r="C1907">
        <v>2.48</v>
      </c>
    </row>
    <row r="1908" spans="1:3" x14ac:dyDescent="0.2">
      <c r="A1908">
        <v>1895</v>
      </c>
      <c r="B1908" s="1">
        <v>-366.77190000000002</v>
      </c>
      <c r="C1908">
        <v>2.54</v>
      </c>
    </row>
    <row r="1909" spans="1:3" x14ac:dyDescent="0.2">
      <c r="A1909">
        <v>1896</v>
      </c>
      <c r="B1909" s="1">
        <v>-366.72595999999999</v>
      </c>
      <c r="C1909">
        <v>2.5</v>
      </c>
    </row>
    <row r="1910" spans="1:3" x14ac:dyDescent="0.2">
      <c r="A1910">
        <v>1897</v>
      </c>
      <c r="B1910" s="1">
        <v>-366.65868</v>
      </c>
      <c r="C1910">
        <v>2.63</v>
      </c>
    </row>
    <row r="1911" spans="1:3" x14ac:dyDescent="0.2">
      <c r="A1911">
        <v>1898</v>
      </c>
      <c r="B1911" s="1">
        <v>-366.57868000000002</v>
      </c>
      <c r="C1911">
        <v>2.56</v>
      </c>
    </row>
    <row r="1912" spans="1:3" x14ac:dyDescent="0.2">
      <c r="A1912">
        <v>1899</v>
      </c>
      <c r="B1912" s="1">
        <v>-366.47514000000001</v>
      </c>
      <c r="C1912">
        <v>2.63</v>
      </c>
    </row>
    <row r="1913" spans="1:3" x14ac:dyDescent="0.2">
      <c r="A1913">
        <v>1900</v>
      </c>
      <c r="B1913" s="1">
        <v>-366.40010999999998</v>
      </c>
      <c r="C1913">
        <v>2.74</v>
      </c>
    </row>
    <row r="1914" spans="1:3" x14ac:dyDescent="0.2">
      <c r="A1914">
        <v>1901</v>
      </c>
      <c r="B1914" s="1">
        <v>-366.42876999999999</v>
      </c>
      <c r="C1914">
        <v>2.78</v>
      </c>
    </row>
    <row r="1915" spans="1:3" x14ac:dyDescent="0.2">
      <c r="A1915">
        <v>1902</v>
      </c>
      <c r="B1915" s="1">
        <v>-366.49502999999999</v>
      </c>
      <c r="C1915">
        <v>2.9</v>
      </c>
    </row>
    <row r="1916" spans="1:3" x14ac:dyDescent="0.2">
      <c r="A1916">
        <v>1903</v>
      </c>
      <c r="B1916" s="1">
        <v>-366.58760000000001</v>
      </c>
      <c r="C1916">
        <v>2.95</v>
      </c>
    </row>
    <row r="1917" spans="1:3" x14ac:dyDescent="0.2">
      <c r="A1917">
        <v>1904</v>
      </c>
      <c r="B1917" s="1">
        <v>-366.69533999999999</v>
      </c>
      <c r="C1917">
        <v>2.93</v>
      </c>
    </row>
    <row r="1918" spans="1:3" x14ac:dyDescent="0.2">
      <c r="A1918">
        <v>1905</v>
      </c>
      <c r="B1918" s="1">
        <v>-366.81641999999999</v>
      </c>
      <c r="C1918">
        <v>2.85</v>
      </c>
    </row>
    <row r="1919" spans="1:3" x14ac:dyDescent="0.2">
      <c r="A1919">
        <v>1906</v>
      </c>
      <c r="B1919" s="1">
        <v>-366.93522000000002</v>
      </c>
      <c r="C1919">
        <v>2.52</v>
      </c>
    </row>
    <row r="1920" spans="1:3" x14ac:dyDescent="0.2">
      <c r="A1920">
        <v>1907</v>
      </c>
      <c r="B1920" s="1">
        <v>-367.10383999999999</v>
      </c>
      <c r="C1920">
        <v>2.2999999999999998</v>
      </c>
    </row>
    <row r="1921" spans="1:3" x14ac:dyDescent="0.2">
      <c r="A1921">
        <v>1908</v>
      </c>
      <c r="B1921" s="1">
        <v>-367.30013000000002</v>
      </c>
      <c r="C1921">
        <v>2.2200000000000002</v>
      </c>
    </row>
    <row r="1922" spans="1:3" x14ac:dyDescent="0.2">
      <c r="A1922">
        <v>1909</v>
      </c>
      <c r="B1922" s="1">
        <v>-367.50018999999998</v>
      </c>
      <c r="C1922">
        <v>2.0299999999999998</v>
      </c>
    </row>
    <row r="1923" spans="1:3" x14ac:dyDescent="0.2">
      <c r="A1923">
        <v>1910</v>
      </c>
      <c r="B1923" s="1">
        <v>-367.67684000000003</v>
      </c>
      <c r="C1923">
        <v>2.11</v>
      </c>
    </row>
    <row r="1924" spans="1:3" x14ac:dyDescent="0.2">
      <c r="A1924">
        <v>1911</v>
      </c>
      <c r="B1924" s="1">
        <v>-367.84593999999998</v>
      </c>
      <c r="C1924">
        <v>2.0699999999999998</v>
      </c>
    </row>
    <row r="1925" spans="1:3" x14ac:dyDescent="0.2">
      <c r="A1925">
        <v>1912</v>
      </c>
      <c r="B1925" s="1">
        <v>-368.02965</v>
      </c>
      <c r="C1925">
        <v>2.02</v>
      </c>
    </row>
    <row r="1926" spans="1:3" x14ac:dyDescent="0.2">
      <c r="A1926">
        <v>1913</v>
      </c>
      <c r="B1926" s="1">
        <v>-368.18925000000002</v>
      </c>
      <c r="C1926">
        <v>1.63</v>
      </c>
    </row>
    <row r="1927" spans="1:3" x14ac:dyDescent="0.2">
      <c r="A1927">
        <v>1914</v>
      </c>
      <c r="B1927" s="1">
        <v>-368.31871999999998</v>
      </c>
      <c r="C1927">
        <v>1.28</v>
      </c>
    </row>
    <row r="1928" spans="1:3" x14ac:dyDescent="0.2">
      <c r="A1928">
        <v>1915</v>
      </c>
      <c r="B1928" s="1">
        <v>-368.42980999999997</v>
      </c>
      <c r="C1928">
        <v>1.1599999999999999</v>
      </c>
    </row>
    <row r="1929" spans="1:3" x14ac:dyDescent="0.2">
      <c r="A1929">
        <v>1916</v>
      </c>
      <c r="B1929" s="1">
        <v>-368.48093999999998</v>
      </c>
      <c r="C1929">
        <v>1.23</v>
      </c>
    </row>
    <row r="1930" spans="1:3" x14ac:dyDescent="0.2">
      <c r="A1930">
        <v>1917</v>
      </c>
      <c r="B1930" s="1">
        <v>-368.47636999999997</v>
      </c>
      <c r="C1930">
        <v>1.1299999999999999</v>
      </c>
    </row>
    <row r="1931" spans="1:3" x14ac:dyDescent="0.2">
      <c r="A1931">
        <v>1918</v>
      </c>
      <c r="B1931" s="1">
        <v>-368.44303000000002</v>
      </c>
      <c r="C1931">
        <v>1.19</v>
      </c>
    </row>
    <row r="1932" spans="1:3" x14ac:dyDescent="0.2">
      <c r="A1932">
        <v>1919</v>
      </c>
      <c r="B1932" s="1">
        <v>-368.37094999999999</v>
      </c>
      <c r="C1932">
        <v>1</v>
      </c>
    </row>
    <row r="1933" spans="1:3" x14ac:dyDescent="0.2">
      <c r="A1933">
        <v>1920</v>
      </c>
      <c r="B1933" s="1">
        <v>-368.30106000000001</v>
      </c>
      <c r="C1933">
        <v>0.82</v>
      </c>
    </row>
    <row r="1934" spans="1:3" x14ac:dyDescent="0.2">
      <c r="A1934">
        <v>1921</v>
      </c>
      <c r="B1934" s="1">
        <v>-368.16359999999997</v>
      </c>
      <c r="C1934">
        <v>0.62</v>
      </c>
    </row>
    <row r="1935" spans="1:3" x14ac:dyDescent="0.2">
      <c r="A1935">
        <v>1922</v>
      </c>
      <c r="B1935" s="1">
        <v>-368.03782999999999</v>
      </c>
      <c r="C1935">
        <v>0.6</v>
      </c>
    </row>
    <row r="1936" spans="1:3" x14ac:dyDescent="0.2">
      <c r="A1936">
        <v>1923</v>
      </c>
      <c r="B1936" s="1">
        <v>-367.88258999999999</v>
      </c>
      <c r="C1936">
        <v>0.5</v>
      </c>
    </row>
    <row r="1937" spans="1:3" x14ac:dyDescent="0.2">
      <c r="A1937">
        <v>1924</v>
      </c>
      <c r="B1937" s="1">
        <v>-367.74621000000002</v>
      </c>
      <c r="C1937">
        <v>0.28000000000000003</v>
      </c>
    </row>
    <row r="1938" spans="1:3" x14ac:dyDescent="0.2">
      <c r="A1938">
        <v>1925</v>
      </c>
      <c r="B1938" s="1">
        <v>-367.66831000000002</v>
      </c>
      <c r="C1938">
        <v>0.3</v>
      </c>
    </row>
    <row r="1939" spans="1:3" x14ac:dyDescent="0.2">
      <c r="A1939">
        <v>1926</v>
      </c>
      <c r="B1939" s="1">
        <v>-367.60023999999999</v>
      </c>
      <c r="C1939">
        <v>0.19</v>
      </c>
    </row>
    <row r="1940" spans="1:3" x14ac:dyDescent="0.2">
      <c r="A1940">
        <v>1927</v>
      </c>
      <c r="B1940" s="1">
        <v>-367.59699000000001</v>
      </c>
      <c r="C1940">
        <v>0.16</v>
      </c>
    </row>
    <row r="1941" spans="1:3" x14ac:dyDescent="0.2">
      <c r="A1941">
        <v>1928</v>
      </c>
      <c r="B1941" s="1">
        <v>-367.62207999999998</v>
      </c>
      <c r="C1941">
        <v>0.21</v>
      </c>
    </row>
    <row r="1942" spans="1:3" x14ac:dyDescent="0.2">
      <c r="A1942">
        <v>1929</v>
      </c>
      <c r="B1942" s="1">
        <v>-367.71440000000001</v>
      </c>
      <c r="C1942">
        <v>0.12</v>
      </c>
    </row>
    <row r="1943" spans="1:3" x14ac:dyDescent="0.2">
      <c r="A1943">
        <v>1930</v>
      </c>
      <c r="B1943" s="1">
        <v>-367.84075000000001</v>
      </c>
      <c r="C1943">
        <v>-0.05</v>
      </c>
    </row>
    <row r="1944" spans="1:3" x14ac:dyDescent="0.2">
      <c r="A1944">
        <v>1931</v>
      </c>
      <c r="B1944" s="1">
        <v>-367.98624000000001</v>
      </c>
      <c r="C1944">
        <v>-0.27</v>
      </c>
    </row>
    <row r="1945" spans="1:3" x14ac:dyDescent="0.2">
      <c r="A1945">
        <v>1932</v>
      </c>
      <c r="B1945" s="1">
        <v>-368.18074999999999</v>
      </c>
      <c r="C1945">
        <v>-0.36</v>
      </c>
    </row>
    <row r="1946" spans="1:3" x14ac:dyDescent="0.2">
      <c r="A1946">
        <v>1933</v>
      </c>
      <c r="B1946" s="1">
        <v>-368.36523</v>
      </c>
      <c r="C1946">
        <v>-0.43</v>
      </c>
    </row>
    <row r="1947" spans="1:3" x14ac:dyDescent="0.2">
      <c r="A1947">
        <v>1934</v>
      </c>
      <c r="B1947" s="1">
        <v>-368.53134999999997</v>
      </c>
      <c r="C1947">
        <v>-0.43</v>
      </c>
    </row>
    <row r="1948" spans="1:3" x14ac:dyDescent="0.2">
      <c r="A1948">
        <v>1935</v>
      </c>
      <c r="B1948" s="1">
        <v>-368.68585000000002</v>
      </c>
      <c r="C1948">
        <v>-0.35</v>
      </c>
    </row>
    <row r="1949" spans="1:3" x14ac:dyDescent="0.2">
      <c r="A1949">
        <v>1936</v>
      </c>
      <c r="B1949" s="1">
        <v>-368.80282</v>
      </c>
      <c r="C1949">
        <v>-0.13</v>
      </c>
    </row>
    <row r="1950" spans="1:3" x14ac:dyDescent="0.2">
      <c r="A1950">
        <v>1937</v>
      </c>
      <c r="B1950" s="1">
        <v>-368.85455000000002</v>
      </c>
      <c r="C1950">
        <v>-7.0000000000000007E-2</v>
      </c>
    </row>
    <row r="1951" spans="1:3" x14ac:dyDescent="0.2">
      <c r="A1951">
        <v>1938</v>
      </c>
      <c r="B1951" s="1">
        <v>-368.89323000000002</v>
      </c>
      <c r="C1951">
        <v>-0.04</v>
      </c>
    </row>
    <row r="1952" spans="1:3" x14ac:dyDescent="0.2">
      <c r="A1952">
        <v>1939</v>
      </c>
      <c r="B1952" s="1">
        <v>-368.92174999999997</v>
      </c>
      <c r="C1952">
        <v>7.0000000000000007E-2</v>
      </c>
    </row>
    <row r="1953" spans="1:3" x14ac:dyDescent="0.2">
      <c r="A1953">
        <v>1940</v>
      </c>
      <c r="B1953" s="1">
        <v>-368.92124000000001</v>
      </c>
      <c r="C1953">
        <v>0.05</v>
      </c>
    </row>
    <row r="1954" spans="1:3" x14ac:dyDescent="0.2">
      <c r="A1954">
        <v>1941</v>
      </c>
      <c r="B1954" s="1">
        <v>-368.90096</v>
      </c>
      <c r="C1954">
        <v>0.28999999999999998</v>
      </c>
    </row>
    <row r="1955" spans="1:3" x14ac:dyDescent="0.2">
      <c r="A1955">
        <v>1942</v>
      </c>
      <c r="B1955" s="1">
        <v>-368.86002999999999</v>
      </c>
      <c r="C1955">
        <v>0.53</v>
      </c>
    </row>
    <row r="1956" spans="1:3" x14ac:dyDescent="0.2">
      <c r="A1956">
        <v>1943</v>
      </c>
      <c r="B1956" s="1">
        <v>-368.79532999999998</v>
      </c>
      <c r="C1956">
        <v>0.74</v>
      </c>
    </row>
    <row r="1957" spans="1:3" x14ac:dyDescent="0.2">
      <c r="A1957">
        <v>1944</v>
      </c>
      <c r="B1957" s="1">
        <v>-368.71093000000002</v>
      </c>
      <c r="C1957">
        <v>0.82</v>
      </c>
    </row>
    <row r="1958" spans="1:3" x14ac:dyDescent="0.2">
      <c r="A1958">
        <v>1945</v>
      </c>
      <c r="B1958" s="1">
        <v>-368.59992999999997</v>
      </c>
      <c r="C1958">
        <v>0.86</v>
      </c>
    </row>
    <row r="1959" spans="1:3" x14ac:dyDescent="0.2">
      <c r="A1959">
        <v>1946</v>
      </c>
      <c r="B1959" s="1">
        <v>-368.48685</v>
      </c>
      <c r="C1959">
        <v>0.81</v>
      </c>
    </row>
    <row r="1960" spans="1:3" x14ac:dyDescent="0.2">
      <c r="A1960">
        <v>1947</v>
      </c>
      <c r="B1960" s="1">
        <v>-368.41131000000001</v>
      </c>
      <c r="C1960">
        <v>0.87</v>
      </c>
    </row>
    <row r="1961" spans="1:3" x14ac:dyDescent="0.2">
      <c r="A1961">
        <v>1948</v>
      </c>
      <c r="B1961" s="1">
        <v>-368.39316000000002</v>
      </c>
      <c r="C1961">
        <v>0.96</v>
      </c>
    </row>
    <row r="1962" spans="1:3" x14ac:dyDescent="0.2">
      <c r="A1962">
        <v>1949</v>
      </c>
      <c r="B1962" s="1">
        <v>-368.45368999999999</v>
      </c>
      <c r="C1962">
        <v>0.98</v>
      </c>
    </row>
    <row r="1963" spans="1:3" x14ac:dyDescent="0.2">
      <c r="A1963">
        <v>1950</v>
      </c>
      <c r="B1963" s="1">
        <v>-368.58931999999999</v>
      </c>
      <c r="C1963">
        <v>1.1599999999999999</v>
      </c>
    </row>
    <row r="1964" spans="1:3" x14ac:dyDescent="0.2">
      <c r="A1964">
        <v>1951</v>
      </c>
      <c r="B1964" s="1">
        <v>-368.77113000000003</v>
      </c>
      <c r="C1964">
        <v>1.1299999999999999</v>
      </c>
    </row>
    <row r="1965" spans="1:3" x14ac:dyDescent="0.2">
      <c r="A1965">
        <v>1952</v>
      </c>
      <c r="B1965" s="1">
        <v>-368.91298</v>
      </c>
      <c r="C1965">
        <v>1.04</v>
      </c>
    </row>
    <row r="1966" spans="1:3" x14ac:dyDescent="0.2">
      <c r="A1966">
        <v>1953</v>
      </c>
      <c r="B1966" s="1">
        <v>-369.05329999999998</v>
      </c>
      <c r="C1966">
        <v>0.97</v>
      </c>
    </row>
    <row r="1967" spans="1:3" x14ac:dyDescent="0.2">
      <c r="A1967">
        <v>1954</v>
      </c>
      <c r="B1967" s="1">
        <v>-369.21230000000003</v>
      </c>
      <c r="C1967">
        <v>0.82</v>
      </c>
    </row>
    <row r="1968" spans="1:3" x14ac:dyDescent="0.2">
      <c r="A1968">
        <v>1955</v>
      </c>
      <c r="B1968" s="1">
        <v>-369.36986999999999</v>
      </c>
      <c r="C1968">
        <v>0.6</v>
      </c>
    </row>
    <row r="1969" spans="1:3" x14ac:dyDescent="0.2">
      <c r="A1969">
        <v>1956</v>
      </c>
      <c r="B1969" s="1">
        <v>-369.58764000000002</v>
      </c>
      <c r="C1969">
        <v>0.53</v>
      </c>
    </row>
    <row r="1970" spans="1:3" x14ac:dyDescent="0.2">
      <c r="A1970">
        <v>1957</v>
      </c>
      <c r="B1970" s="1">
        <v>-369.84215999999998</v>
      </c>
      <c r="C1970">
        <v>0.56999999999999995</v>
      </c>
    </row>
    <row r="1971" spans="1:3" x14ac:dyDescent="0.2">
      <c r="A1971">
        <v>1958</v>
      </c>
      <c r="B1971" s="1">
        <v>-370.10273999999998</v>
      </c>
      <c r="C1971">
        <v>0.62</v>
      </c>
    </row>
    <row r="1972" spans="1:3" x14ac:dyDescent="0.2">
      <c r="A1972">
        <v>1959</v>
      </c>
      <c r="B1972" s="1">
        <v>-370.35647999999998</v>
      </c>
      <c r="C1972">
        <v>0.79</v>
      </c>
    </row>
    <row r="1973" spans="1:3" x14ac:dyDescent="0.2">
      <c r="A1973">
        <v>1960</v>
      </c>
      <c r="B1973" s="1">
        <v>-370.54145999999997</v>
      </c>
      <c r="C1973">
        <v>0.69</v>
      </c>
    </row>
    <row r="1974" spans="1:3" x14ac:dyDescent="0.2">
      <c r="A1974">
        <v>1961</v>
      </c>
      <c r="B1974" s="1">
        <v>-370.67318999999998</v>
      </c>
      <c r="C1974">
        <v>0.89</v>
      </c>
    </row>
    <row r="1975" spans="1:3" x14ac:dyDescent="0.2">
      <c r="A1975">
        <v>1962</v>
      </c>
      <c r="B1975" s="1">
        <v>-370.75247000000002</v>
      </c>
      <c r="C1975">
        <v>0.92</v>
      </c>
    </row>
    <row r="1976" spans="1:3" x14ac:dyDescent="0.2">
      <c r="A1976">
        <v>1963</v>
      </c>
      <c r="B1976" s="1">
        <v>-370.77032000000003</v>
      </c>
      <c r="C1976">
        <v>1.01</v>
      </c>
    </row>
    <row r="1977" spans="1:3" x14ac:dyDescent="0.2">
      <c r="A1977">
        <v>1964</v>
      </c>
      <c r="B1977" s="1">
        <v>-370.73136</v>
      </c>
      <c r="C1977">
        <v>1.03</v>
      </c>
    </row>
    <row r="1978" spans="1:3" x14ac:dyDescent="0.2">
      <c r="A1978">
        <v>1965</v>
      </c>
      <c r="B1978" s="1">
        <v>-370.67719</v>
      </c>
      <c r="C1978">
        <v>1.19</v>
      </c>
    </row>
    <row r="1979" spans="1:3" x14ac:dyDescent="0.2">
      <c r="A1979">
        <v>1966</v>
      </c>
      <c r="B1979" s="1">
        <v>-370.60151999999999</v>
      </c>
      <c r="C1979">
        <v>1.31</v>
      </c>
    </row>
    <row r="1980" spans="1:3" x14ac:dyDescent="0.2">
      <c r="A1980">
        <v>1967</v>
      </c>
      <c r="B1980" s="1">
        <v>-370.49525</v>
      </c>
      <c r="C1980">
        <v>1.51</v>
      </c>
    </row>
    <row r="1981" spans="1:3" x14ac:dyDescent="0.2">
      <c r="A1981">
        <v>1968</v>
      </c>
      <c r="B1981" s="1">
        <v>-370.39042999999998</v>
      </c>
      <c r="C1981">
        <v>1.7</v>
      </c>
    </row>
    <row r="1982" spans="1:3" x14ac:dyDescent="0.2">
      <c r="A1982">
        <v>1969</v>
      </c>
      <c r="B1982" s="1">
        <v>-370.33094999999997</v>
      </c>
      <c r="C1982">
        <v>2</v>
      </c>
    </row>
    <row r="1983" spans="1:3" x14ac:dyDescent="0.2">
      <c r="A1983">
        <v>1970</v>
      </c>
      <c r="B1983" s="1">
        <v>-370.30547000000001</v>
      </c>
      <c r="C1983">
        <v>2.14</v>
      </c>
    </row>
    <row r="1984" spans="1:3" x14ac:dyDescent="0.2">
      <c r="A1984">
        <v>1971</v>
      </c>
      <c r="B1984" s="1">
        <v>-370.30027000000001</v>
      </c>
      <c r="C1984">
        <v>2.16</v>
      </c>
    </row>
    <row r="1985" spans="1:3" x14ac:dyDescent="0.2">
      <c r="A1985">
        <v>1972</v>
      </c>
      <c r="B1985" s="1">
        <v>-370.29480000000001</v>
      </c>
      <c r="C1985">
        <v>2.0699999999999998</v>
      </c>
    </row>
    <row r="1986" spans="1:3" x14ac:dyDescent="0.2">
      <c r="A1986">
        <v>1973</v>
      </c>
      <c r="B1986" s="1">
        <v>-370.26814000000002</v>
      </c>
      <c r="C1986">
        <v>2.0699999999999998</v>
      </c>
    </row>
    <row r="1987" spans="1:3" x14ac:dyDescent="0.2">
      <c r="A1987">
        <v>1974</v>
      </c>
      <c r="B1987" s="1">
        <v>-370.21118000000001</v>
      </c>
      <c r="C1987">
        <v>2.2200000000000002</v>
      </c>
    </row>
    <row r="1988" spans="1:3" x14ac:dyDescent="0.2">
      <c r="A1988">
        <v>1975</v>
      </c>
      <c r="B1988" s="1">
        <v>-370.16834999999998</v>
      </c>
      <c r="C1988">
        <v>2.2999999999999998</v>
      </c>
    </row>
    <row r="1989" spans="1:3" x14ac:dyDescent="0.2">
      <c r="A1989">
        <v>1976</v>
      </c>
      <c r="B1989" s="1">
        <v>-370.2251</v>
      </c>
      <c r="C1989">
        <v>2.4</v>
      </c>
    </row>
    <row r="1990" spans="1:3" x14ac:dyDescent="0.2">
      <c r="A1990">
        <v>1977</v>
      </c>
      <c r="B1990" s="1">
        <v>-370.29572999999999</v>
      </c>
      <c r="C1990">
        <v>2.46</v>
      </c>
    </row>
    <row r="1991" spans="1:3" x14ac:dyDescent="0.2">
      <c r="A1991">
        <v>1978</v>
      </c>
      <c r="B1991" s="1">
        <v>-370.38578000000001</v>
      </c>
      <c r="C1991">
        <v>2.4500000000000002</v>
      </c>
    </row>
    <row r="1992" spans="1:3" x14ac:dyDescent="0.2">
      <c r="A1992">
        <v>1979</v>
      </c>
      <c r="B1992" s="1">
        <v>-370.48743999999999</v>
      </c>
      <c r="C1992">
        <v>2.52</v>
      </c>
    </row>
    <row r="1993" spans="1:3" x14ac:dyDescent="0.2">
      <c r="A1993">
        <v>1980</v>
      </c>
      <c r="B1993" s="1">
        <v>-370.63013000000001</v>
      </c>
      <c r="C1993">
        <v>2.57</v>
      </c>
    </row>
    <row r="1994" spans="1:3" x14ac:dyDescent="0.2">
      <c r="A1994">
        <v>1981</v>
      </c>
      <c r="B1994" s="1">
        <v>-370.76303000000001</v>
      </c>
      <c r="C1994">
        <v>2.54</v>
      </c>
    </row>
    <row r="1995" spans="1:3" x14ac:dyDescent="0.2">
      <c r="A1995">
        <v>1982</v>
      </c>
      <c r="B1995" s="1">
        <v>-370.86282</v>
      </c>
      <c r="C1995">
        <v>2.46</v>
      </c>
    </row>
    <row r="1996" spans="1:3" x14ac:dyDescent="0.2">
      <c r="A1996">
        <v>1983</v>
      </c>
      <c r="B1996" s="1">
        <v>-370.91163</v>
      </c>
      <c r="C1996">
        <v>2.4</v>
      </c>
    </row>
    <row r="1997" spans="1:3" x14ac:dyDescent="0.2">
      <c r="A1997">
        <v>1984</v>
      </c>
      <c r="B1997" s="1">
        <v>-370.85494999999997</v>
      </c>
      <c r="C1997">
        <v>2.46</v>
      </c>
    </row>
    <row r="1998" spans="1:3" x14ac:dyDescent="0.2">
      <c r="A1998">
        <v>1985</v>
      </c>
      <c r="B1998" s="1">
        <v>-370.75247000000002</v>
      </c>
      <c r="C1998">
        <v>2.57</v>
      </c>
    </row>
    <row r="1999" spans="1:3" x14ac:dyDescent="0.2">
      <c r="A1999">
        <v>1986</v>
      </c>
      <c r="B1999" s="1">
        <v>-370.60073999999997</v>
      </c>
      <c r="C1999">
        <v>2.68</v>
      </c>
    </row>
    <row r="2000" spans="1:3" x14ac:dyDescent="0.2">
      <c r="A2000">
        <v>1987</v>
      </c>
      <c r="B2000" s="1">
        <v>-370.45893999999998</v>
      </c>
      <c r="C2000">
        <v>2.83</v>
      </c>
    </row>
    <row r="2001" spans="1:3" x14ac:dyDescent="0.2">
      <c r="A2001">
        <v>1988</v>
      </c>
      <c r="B2001" s="1">
        <v>-370.29068999999998</v>
      </c>
      <c r="C2001">
        <v>3.17</v>
      </c>
    </row>
    <row r="2002" spans="1:3" x14ac:dyDescent="0.2">
      <c r="A2002">
        <v>1989</v>
      </c>
      <c r="B2002" s="1">
        <v>-370.15258999999998</v>
      </c>
      <c r="C2002">
        <v>3.17</v>
      </c>
    </row>
    <row r="2003" spans="1:3" x14ac:dyDescent="0.2">
      <c r="A2003">
        <v>1990</v>
      </c>
      <c r="B2003" s="1">
        <v>-370.03264999999999</v>
      </c>
      <c r="C2003">
        <v>3.45</v>
      </c>
    </row>
    <row r="2004" spans="1:3" x14ac:dyDescent="0.2">
      <c r="A2004">
        <v>1991</v>
      </c>
      <c r="B2004" s="1">
        <v>-369.93266999999997</v>
      </c>
      <c r="C2004">
        <v>3.63</v>
      </c>
    </row>
    <row r="2005" spans="1:3" x14ac:dyDescent="0.2">
      <c r="A2005">
        <v>1992</v>
      </c>
      <c r="B2005" s="1">
        <v>-369.86106000000001</v>
      </c>
      <c r="C2005">
        <v>3.85</v>
      </c>
    </row>
    <row r="2006" spans="1:3" x14ac:dyDescent="0.2">
      <c r="A2006">
        <v>1993</v>
      </c>
      <c r="B2006" s="1">
        <v>-369.84014999999999</v>
      </c>
      <c r="C2006">
        <v>3.98</v>
      </c>
    </row>
    <row r="2007" spans="1:3" x14ac:dyDescent="0.2">
      <c r="A2007">
        <v>1994</v>
      </c>
      <c r="B2007" s="1">
        <v>-369.83163999999999</v>
      </c>
      <c r="C2007">
        <v>4</v>
      </c>
    </row>
    <row r="2008" spans="1:3" x14ac:dyDescent="0.2">
      <c r="A2008">
        <v>1995</v>
      </c>
      <c r="B2008" s="1">
        <v>-369.80263000000002</v>
      </c>
      <c r="C2008">
        <v>3.93</v>
      </c>
    </row>
    <row r="2009" spans="1:3" x14ac:dyDescent="0.2">
      <c r="A2009">
        <v>1996</v>
      </c>
      <c r="B2009" s="1">
        <v>-369.74632000000003</v>
      </c>
      <c r="C2009">
        <v>3.8</v>
      </c>
    </row>
    <row r="2010" spans="1:3" x14ac:dyDescent="0.2">
      <c r="A2010">
        <v>1997</v>
      </c>
      <c r="B2010" s="1">
        <v>-369.64078000000001</v>
      </c>
      <c r="C2010">
        <v>3.86</v>
      </c>
    </row>
    <row r="2011" spans="1:3" x14ac:dyDescent="0.2">
      <c r="A2011">
        <v>1998</v>
      </c>
      <c r="B2011" s="1">
        <v>-369.47014000000001</v>
      </c>
      <c r="C2011">
        <v>4.1900000000000004</v>
      </c>
    </row>
    <row r="2012" spans="1:3" x14ac:dyDescent="0.2">
      <c r="A2012">
        <v>1999</v>
      </c>
      <c r="B2012" s="1">
        <v>-369.27127999999999</v>
      </c>
      <c r="C2012">
        <v>4.3099999999999996</v>
      </c>
    </row>
    <row r="2013" spans="1:3" x14ac:dyDescent="0.2">
      <c r="A2013">
        <v>2000</v>
      </c>
      <c r="B2013" s="1">
        <v>-369.03327999999999</v>
      </c>
      <c r="C2013">
        <v>4.33</v>
      </c>
    </row>
    <row r="2014" spans="1:3" x14ac:dyDescent="0.2">
      <c r="A2014">
        <v>2001</v>
      </c>
      <c r="B2014" s="1">
        <v>-368.74227000000002</v>
      </c>
      <c r="C2014">
        <v>4.32</v>
      </c>
    </row>
    <row r="2015" spans="1:3" x14ac:dyDescent="0.2">
      <c r="A2015">
        <v>2002</v>
      </c>
      <c r="B2015" s="1">
        <v>-368.44898000000001</v>
      </c>
      <c r="C2015">
        <v>4.25</v>
      </c>
    </row>
    <row r="2016" spans="1:3" x14ac:dyDescent="0.2">
      <c r="A2016">
        <v>2003</v>
      </c>
      <c r="B2016" s="1">
        <v>-368.15026</v>
      </c>
      <c r="C2016">
        <v>4.09</v>
      </c>
    </row>
    <row r="2017" spans="1:3" x14ac:dyDescent="0.2">
      <c r="A2017">
        <v>2004</v>
      </c>
      <c r="B2017" s="1">
        <v>-367.87326999999999</v>
      </c>
      <c r="C2017">
        <v>4.04</v>
      </c>
    </row>
    <row r="2018" spans="1:3" x14ac:dyDescent="0.2">
      <c r="A2018">
        <v>2005</v>
      </c>
      <c r="B2018" s="1">
        <v>-367.63932999999997</v>
      </c>
      <c r="C2018">
        <v>3.88</v>
      </c>
    </row>
    <row r="2019" spans="1:3" x14ac:dyDescent="0.2">
      <c r="A2019">
        <v>2006</v>
      </c>
      <c r="B2019" s="1">
        <v>-367.40816000000001</v>
      </c>
      <c r="C2019">
        <v>3.67</v>
      </c>
    </row>
    <row r="2020" spans="1:3" x14ac:dyDescent="0.2">
      <c r="A2020">
        <v>2007</v>
      </c>
      <c r="B2020" s="1">
        <v>-367.25675000000001</v>
      </c>
      <c r="C2020">
        <v>3.57</v>
      </c>
    </row>
    <row r="2021" spans="1:3" x14ac:dyDescent="0.2">
      <c r="A2021">
        <v>2008</v>
      </c>
      <c r="B2021" s="1">
        <v>-367.18374</v>
      </c>
      <c r="C2021">
        <v>3.52</v>
      </c>
    </row>
    <row r="2022" spans="1:3" x14ac:dyDescent="0.2">
      <c r="A2022">
        <v>2009</v>
      </c>
      <c r="B2022" s="1">
        <v>-367.14093000000003</v>
      </c>
      <c r="C2022">
        <v>3.6</v>
      </c>
    </row>
    <row r="2023" spans="1:3" x14ac:dyDescent="0.2">
      <c r="A2023">
        <v>2010</v>
      </c>
      <c r="B2023" s="1">
        <v>-367.14335</v>
      </c>
      <c r="C2023">
        <v>3.44</v>
      </c>
    </row>
    <row r="2024" spans="1:3" x14ac:dyDescent="0.2">
      <c r="A2024">
        <v>2011</v>
      </c>
      <c r="B2024" s="1">
        <v>-367.25855999999999</v>
      </c>
      <c r="C2024">
        <v>3.16</v>
      </c>
    </row>
    <row r="2025" spans="1:3" x14ac:dyDescent="0.2">
      <c r="A2025">
        <v>2012</v>
      </c>
      <c r="B2025" s="1">
        <v>-367.45258000000001</v>
      </c>
      <c r="C2025">
        <v>2.83</v>
      </c>
    </row>
    <row r="2026" spans="1:3" x14ac:dyDescent="0.2">
      <c r="A2026">
        <v>2013</v>
      </c>
      <c r="B2026" s="1">
        <v>-367.70242999999999</v>
      </c>
      <c r="C2026">
        <v>2.48</v>
      </c>
    </row>
    <row r="2027" spans="1:3" x14ac:dyDescent="0.2">
      <c r="A2027">
        <v>2014</v>
      </c>
      <c r="B2027" s="1">
        <v>-367.99963000000002</v>
      </c>
      <c r="C2027">
        <v>2.25</v>
      </c>
    </row>
    <row r="2028" spans="1:3" x14ac:dyDescent="0.2">
      <c r="A2028">
        <v>2015</v>
      </c>
      <c r="B2028" s="1">
        <v>-368.34239000000002</v>
      </c>
      <c r="C2028">
        <v>1.96</v>
      </c>
    </row>
    <row r="2029" spans="1:3" x14ac:dyDescent="0.2">
      <c r="A2029">
        <v>2016</v>
      </c>
      <c r="B2029" s="1">
        <v>-368.70713000000001</v>
      </c>
      <c r="C2029">
        <v>1.73</v>
      </c>
    </row>
    <row r="2030" spans="1:3" x14ac:dyDescent="0.2">
      <c r="A2030">
        <v>2017</v>
      </c>
      <c r="B2030" s="1">
        <v>-369.03422</v>
      </c>
      <c r="C2030">
        <v>1.51</v>
      </c>
    </row>
    <row r="2031" spans="1:3" x14ac:dyDescent="0.2">
      <c r="A2031">
        <v>2018</v>
      </c>
      <c r="B2031" s="1">
        <v>-369.28778</v>
      </c>
      <c r="C2031">
        <v>1.3</v>
      </c>
    </row>
    <row r="2032" spans="1:3" x14ac:dyDescent="0.2">
      <c r="A2032">
        <v>2019</v>
      </c>
      <c r="B2032" s="1">
        <v>-369.48594000000003</v>
      </c>
      <c r="C2032">
        <v>1.33</v>
      </c>
    </row>
    <row r="2033" spans="1:3" x14ac:dyDescent="0.2">
      <c r="A2033">
        <v>2020</v>
      </c>
      <c r="B2033" s="1">
        <v>-369.63796000000002</v>
      </c>
      <c r="C2033">
        <v>1.41</v>
      </c>
    </row>
    <row r="2034" spans="1:3" x14ac:dyDescent="0.2">
      <c r="A2034">
        <v>2021</v>
      </c>
      <c r="B2034" s="1">
        <v>-369.75205999999997</v>
      </c>
      <c r="C2034">
        <v>1.45</v>
      </c>
    </row>
    <row r="2035" spans="1:3" x14ac:dyDescent="0.2">
      <c r="A2035">
        <v>2022</v>
      </c>
      <c r="B2035" s="1">
        <v>-369.85640999999998</v>
      </c>
      <c r="C2035">
        <v>1.42</v>
      </c>
    </row>
    <row r="2036" spans="1:3" x14ac:dyDescent="0.2">
      <c r="A2036">
        <v>2023</v>
      </c>
      <c r="B2036" s="1">
        <v>-369.98401999999999</v>
      </c>
      <c r="C2036">
        <v>1.67</v>
      </c>
    </row>
    <row r="2037" spans="1:3" x14ac:dyDescent="0.2">
      <c r="A2037">
        <v>2024</v>
      </c>
      <c r="B2037" s="1">
        <v>-370.08702</v>
      </c>
      <c r="C2037">
        <v>1.6</v>
      </c>
    </row>
    <row r="2038" spans="1:3" x14ac:dyDescent="0.2">
      <c r="A2038">
        <v>2025</v>
      </c>
      <c r="B2038" s="1">
        <v>-370.18637999999999</v>
      </c>
      <c r="C2038">
        <v>1.61</v>
      </c>
    </row>
    <row r="2039" spans="1:3" x14ac:dyDescent="0.2">
      <c r="A2039">
        <v>2026</v>
      </c>
      <c r="B2039" s="1">
        <v>-370.28681999999998</v>
      </c>
      <c r="C2039">
        <v>1.63</v>
      </c>
    </row>
    <row r="2040" spans="1:3" x14ac:dyDescent="0.2">
      <c r="A2040">
        <v>2027</v>
      </c>
      <c r="B2040" s="1">
        <v>-370.36032</v>
      </c>
      <c r="C2040">
        <v>1.7</v>
      </c>
    </row>
    <row r="2041" spans="1:3" x14ac:dyDescent="0.2">
      <c r="A2041">
        <v>2028</v>
      </c>
      <c r="B2041" s="1">
        <v>-370.38799999999998</v>
      </c>
      <c r="C2041">
        <v>1.82</v>
      </c>
    </row>
    <row r="2042" spans="1:3" x14ac:dyDescent="0.2">
      <c r="A2042">
        <v>2029</v>
      </c>
      <c r="B2042" s="1">
        <v>-370.31034</v>
      </c>
      <c r="C2042">
        <v>1.89</v>
      </c>
    </row>
    <row r="2043" spans="1:3" x14ac:dyDescent="0.2">
      <c r="A2043">
        <v>2030</v>
      </c>
      <c r="B2043" s="1">
        <v>-370.16280999999998</v>
      </c>
      <c r="C2043">
        <v>2.16</v>
      </c>
    </row>
    <row r="2044" spans="1:3" x14ac:dyDescent="0.2">
      <c r="A2044">
        <v>2031</v>
      </c>
      <c r="B2044" s="1">
        <v>-370.04986000000002</v>
      </c>
      <c r="C2044">
        <v>2.5</v>
      </c>
    </row>
    <row r="2045" spans="1:3" x14ac:dyDescent="0.2">
      <c r="A2045">
        <v>2032</v>
      </c>
      <c r="B2045" s="1">
        <v>-370.07996000000003</v>
      </c>
      <c r="C2045">
        <v>2.72</v>
      </c>
    </row>
    <row r="2046" spans="1:3" x14ac:dyDescent="0.2">
      <c r="A2046">
        <v>2033</v>
      </c>
      <c r="B2046" s="1">
        <v>-370.19436999999999</v>
      </c>
      <c r="C2046">
        <v>2.74</v>
      </c>
    </row>
    <row r="2047" spans="1:3" x14ac:dyDescent="0.2">
      <c r="A2047">
        <v>2034</v>
      </c>
      <c r="B2047" s="1">
        <v>-370.37108999999998</v>
      </c>
      <c r="C2047">
        <v>2.7</v>
      </c>
    </row>
    <row r="2048" spans="1:3" x14ac:dyDescent="0.2">
      <c r="A2048">
        <v>2035</v>
      </c>
      <c r="B2048" s="1">
        <v>-370.64222000000001</v>
      </c>
      <c r="C2048">
        <v>2.63</v>
      </c>
    </row>
    <row r="2049" spans="1:3" x14ac:dyDescent="0.2">
      <c r="A2049">
        <v>2036</v>
      </c>
      <c r="B2049" s="1">
        <v>-370.88981999999999</v>
      </c>
      <c r="C2049">
        <v>2.59</v>
      </c>
    </row>
    <row r="2050" spans="1:3" x14ac:dyDescent="0.2">
      <c r="A2050">
        <v>2037</v>
      </c>
      <c r="B2050" s="1">
        <v>-371.10464999999999</v>
      </c>
      <c r="C2050">
        <v>2.44</v>
      </c>
    </row>
    <row r="2051" spans="1:3" x14ac:dyDescent="0.2">
      <c r="A2051">
        <v>2038</v>
      </c>
      <c r="B2051" s="1">
        <v>-371.26134999999999</v>
      </c>
      <c r="C2051">
        <v>2.46</v>
      </c>
    </row>
    <row r="2052" spans="1:3" x14ac:dyDescent="0.2">
      <c r="A2052">
        <v>2039</v>
      </c>
      <c r="B2052" s="1">
        <v>-371.33681999999999</v>
      </c>
      <c r="C2052">
        <v>2.57</v>
      </c>
    </row>
    <row r="2053" spans="1:3" x14ac:dyDescent="0.2">
      <c r="A2053">
        <v>2040</v>
      </c>
      <c r="B2053" s="1">
        <v>-371.30137999999999</v>
      </c>
      <c r="C2053">
        <v>2.71</v>
      </c>
    </row>
    <row r="2054" spans="1:3" x14ac:dyDescent="0.2">
      <c r="A2054">
        <v>2041</v>
      </c>
      <c r="B2054" s="1">
        <v>-371.18756000000002</v>
      </c>
      <c r="C2054">
        <v>3.04</v>
      </c>
    </row>
    <row r="2055" spans="1:3" x14ac:dyDescent="0.2">
      <c r="A2055">
        <v>2042</v>
      </c>
      <c r="B2055" s="1">
        <v>-371.00533000000001</v>
      </c>
      <c r="C2055">
        <v>3.31</v>
      </c>
    </row>
    <row r="2056" spans="1:3" x14ac:dyDescent="0.2">
      <c r="A2056">
        <v>2043</v>
      </c>
      <c r="B2056" s="1">
        <v>-370.74901999999997</v>
      </c>
      <c r="C2056">
        <v>3.49</v>
      </c>
    </row>
    <row r="2057" spans="1:3" x14ac:dyDescent="0.2">
      <c r="A2057">
        <v>2044</v>
      </c>
      <c r="B2057" s="1">
        <v>-370.46834000000001</v>
      </c>
      <c r="C2057">
        <v>3.61</v>
      </c>
    </row>
    <row r="2058" spans="1:3" x14ac:dyDescent="0.2">
      <c r="A2058">
        <v>2045</v>
      </c>
      <c r="B2058" s="1">
        <v>-370.23716999999999</v>
      </c>
      <c r="C2058">
        <v>3.73</v>
      </c>
    </row>
    <row r="2059" spans="1:3" x14ac:dyDescent="0.2">
      <c r="A2059">
        <v>2046</v>
      </c>
      <c r="B2059" s="1">
        <v>-370.01035000000002</v>
      </c>
      <c r="C2059">
        <v>3.72</v>
      </c>
    </row>
    <row r="2060" spans="1:3" x14ac:dyDescent="0.2">
      <c r="A2060">
        <v>2047</v>
      </c>
      <c r="B2060" s="1">
        <v>-369.73147999999998</v>
      </c>
      <c r="C2060">
        <v>3.78</v>
      </c>
    </row>
    <row r="2061" spans="1:3" x14ac:dyDescent="0.2">
      <c r="A2061">
        <v>2048</v>
      </c>
      <c r="B2061" s="1">
        <v>-369.45729999999998</v>
      </c>
      <c r="C2061">
        <v>4.26</v>
      </c>
    </row>
    <row r="2062" spans="1:3" x14ac:dyDescent="0.2">
      <c r="A2062">
        <v>2049</v>
      </c>
      <c r="B2062" s="1">
        <v>-369.21186999999998</v>
      </c>
      <c r="C2062">
        <v>4.5</v>
      </c>
    </row>
    <row r="2063" spans="1:3" x14ac:dyDescent="0.2">
      <c r="A2063">
        <v>2050</v>
      </c>
      <c r="B2063" s="1">
        <v>-368.95569</v>
      </c>
      <c r="C2063">
        <v>4.7300000000000004</v>
      </c>
    </row>
    <row r="2064" spans="1:3" x14ac:dyDescent="0.2">
      <c r="A2064">
        <v>2051</v>
      </c>
      <c r="B2064" s="1">
        <v>-368.83501999999999</v>
      </c>
      <c r="C2064">
        <v>4.91</v>
      </c>
    </row>
    <row r="2065" spans="1:3" x14ac:dyDescent="0.2">
      <c r="A2065">
        <v>2052</v>
      </c>
      <c r="B2065" s="1">
        <v>-368.81932</v>
      </c>
      <c r="C2065">
        <v>4.99</v>
      </c>
    </row>
    <row r="2066" spans="1:3" x14ac:dyDescent="0.2">
      <c r="A2066">
        <v>2053</v>
      </c>
      <c r="B2066" s="1">
        <v>-368.89121999999998</v>
      </c>
      <c r="C2066">
        <v>5.07</v>
      </c>
    </row>
    <row r="2067" spans="1:3" x14ac:dyDescent="0.2">
      <c r="A2067">
        <v>2054</v>
      </c>
      <c r="B2067" s="1">
        <v>-369.07476000000003</v>
      </c>
      <c r="C2067">
        <v>4.97</v>
      </c>
    </row>
    <row r="2068" spans="1:3" x14ac:dyDescent="0.2">
      <c r="A2068">
        <v>2055</v>
      </c>
      <c r="B2068" s="1">
        <v>-369.22255999999999</v>
      </c>
      <c r="C2068">
        <v>5.03</v>
      </c>
    </row>
    <row r="2069" spans="1:3" x14ac:dyDescent="0.2">
      <c r="A2069">
        <v>2056</v>
      </c>
      <c r="B2069" s="1">
        <v>-369.29964999999999</v>
      </c>
      <c r="C2069">
        <v>5.0999999999999996</v>
      </c>
    </row>
    <row r="2070" spans="1:3" x14ac:dyDescent="0.2">
      <c r="A2070">
        <v>2057</v>
      </c>
      <c r="B2070" s="1">
        <v>-369.25565999999998</v>
      </c>
      <c r="C2070">
        <v>5.21</v>
      </c>
    </row>
    <row r="2071" spans="1:3" x14ac:dyDescent="0.2">
      <c r="A2071">
        <v>2058</v>
      </c>
      <c r="B2071" s="1">
        <v>-369.15854000000002</v>
      </c>
      <c r="C2071">
        <v>5.22</v>
      </c>
    </row>
    <row r="2072" spans="1:3" x14ac:dyDescent="0.2">
      <c r="A2072">
        <v>2059</v>
      </c>
      <c r="B2072" s="1">
        <v>-369.03746000000001</v>
      </c>
      <c r="C2072">
        <v>5.25</v>
      </c>
    </row>
    <row r="2073" spans="1:3" x14ac:dyDescent="0.2">
      <c r="A2073">
        <v>2060</v>
      </c>
      <c r="B2073" s="1">
        <v>-368.91915</v>
      </c>
      <c r="C2073">
        <v>5.0999999999999996</v>
      </c>
    </row>
    <row r="2074" spans="1:3" x14ac:dyDescent="0.2">
      <c r="A2074">
        <v>2061</v>
      </c>
      <c r="B2074" s="1">
        <v>-368.80331999999999</v>
      </c>
      <c r="C2074">
        <v>5.23</v>
      </c>
    </row>
    <row r="2075" spans="1:3" x14ac:dyDescent="0.2">
      <c r="A2075">
        <v>2062</v>
      </c>
      <c r="B2075" s="1">
        <v>-368.71811000000002</v>
      </c>
      <c r="C2075">
        <v>5.27</v>
      </c>
    </row>
    <row r="2076" spans="1:3" x14ac:dyDescent="0.2">
      <c r="A2076">
        <v>2063</v>
      </c>
      <c r="B2076" s="1">
        <v>-368.68581</v>
      </c>
      <c r="C2076">
        <v>5.31</v>
      </c>
    </row>
    <row r="2077" spans="1:3" x14ac:dyDescent="0.2">
      <c r="A2077">
        <v>2064</v>
      </c>
      <c r="B2077" s="1">
        <v>-368.67153999999999</v>
      </c>
      <c r="C2077">
        <v>5.39</v>
      </c>
    </row>
    <row r="2078" spans="1:3" x14ac:dyDescent="0.2">
      <c r="A2078">
        <v>2065</v>
      </c>
      <c r="B2078" s="1">
        <v>-368.70465000000002</v>
      </c>
      <c r="C2078">
        <v>5.31</v>
      </c>
    </row>
    <row r="2079" spans="1:3" x14ac:dyDescent="0.2">
      <c r="A2079">
        <v>2066</v>
      </c>
      <c r="B2079" s="1">
        <v>-368.74964</v>
      </c>
      <c r="C2079">
        <v>5.08</v>
      </c>
    </row>
    <row r="2080" spans="1:3" x14ac:dyDescent="0.2">
      <c r="A2080">
        <v>2067</v>
      </c>
      <c r="B2080" s="1">
        <v>-368.83184999999997</v>
      </c>
      <c r="C2080">
        <v>4.7699999999999996</v>
      </c>
    </row>
    <row r="2081" spans="1:3" x14ac:dyDescent="0.2">
      <c r="A2081">
        <v>2068</v>
      </c>
      <c r="B2081" s="1">
        <v>-368.92757999999998</v>
      </c>
      <c r="C2081">
        <v>4.7699999999999996</v>
      </c>
    </row>
    <row r="2082" spans="1:3" x14ac:dyDescent="0.2">
      <c r="A2082">
        <v>2069</v>
      </c>
      <c r="B2082" s="1">
        <v>-369.08019000000002</v>
      </c>
      <c r="C2082">
        <v>4.8600000000000003</v>
      </c>
    </row>
    <row r="2083" spans="1:3" x14ac:dyDescent="0.2">
      <c r="A2083">
        <v>2070</v>
      </c>
      <c r="B2083" s="1">
        <v>-369.27746999999999</v>
      </c>
      <c r="C2083">
        <v>4.68</v>
      </c>
    </row>
    <row r="2084" spans="1:3" x14ac:dyDescent="0.2">
      <c r="A2084">
        <v>2071</v>
      </c>
      <c r="B2084" s="1">
        <v>-369.49257999999998</v>
      </c>
      <c r="C2084">
        <v>4.49</v>
      </c>
    </row>
    <row r="2085" spans="1:3" x14ac:dyDescent="0.2">
      <c r="A2085">
        <v>2072</v>
      </c>
      <c r="B2085" s="1">
        <v>-369.72791999999998</v>
      </c>
      <c r="C2085">
        <v>4.34</v>
      </c>
    </row>
    <row r="2086" spans="1:3" x14ac:dyDescent="0.2">
      <c r="A2086">
        <v>2073</v>
      </c>
      <c r="B2086" s="1">
        <v>-369.95445999999998</v>
      </c>
      <c r="C2086">
        <v>4.1900000000000004</v>
      </c>
    </row>
    <row r="2087" spans="1:3" x14ac:dyDescent="0.2">
      <c r="A2087">
        <v>2074</v>
      </c>
      <c r="B2087" s="1">
        <v>-370.12536</v>
      </c>
      <c r="C2087">
        <v>4</v>
      </c>
    </row>
    <row r="2088" spans="1:3" x14ac:dyDescent="0.2">
      <c r="A2088">
        <v>2075</v>
      </c>
      <c r="B2088" s="1">
        <v>-370.26281</v>
      </c>
      <c r="C2088">
        <v>4.01</v>
      </c>
    </row>
    <row r="2089" spans="1:3" x14ac:dyDescent="0.2">
      <c r="A2089">
        <v>2076</v>
      </c>
      <c r="B2089" s="1">
        <v>-370.34913</v>
      </c>
      <c r="C2089">
        <v>4.29</v>
      </c>
    </row>
    <row r="2090" spans="1:3" x14ac:dyDescent="0.2">
      <c r="A2090">
        <v>2077</v>
      </c>
      <c r="B2090" s="1">
        <v>-370.39289000000002</v>
      </c>
      <c r="C2090">
        <v>4.2</v>
      </c>
    </row>
    <row r="2091" spans="1:3" x14ac:dyDescent="0.2">
      <c r="A2091">
        <v>2078</v>
      </c>
      <c r="B2091" s="1">
        <v>-370.38848999999999</v>
      </c>
      <c r="C2091">
        <v>4.0999999999999996</v>
      </c>
    </row>
    <row r="2092" spans="1:3" x14ac:dyDescent="0.2">
      <c r="A2092">
        <v>2079</v>
      </c>
      <c r="B2092" s="1">
        <v>-370.37902000000003</v>
      </c>
      <c r="C2092">
        <v>4.03</v>
      </c>
    </row>
    <row r="2093" spans="1:3" x14ac:dyDescent="0.2">
      <c r="A2093">
        <v>2080</v>
      </c>
      <c r="B2093" s="1">
        <v>-370.38391000000001</v>
      </c>
      <c r="C2093">
        <v>3.87</v>
      </c>
    </row>
    <row r="2094" spans="1:3" x14ac:dyDescent="0.2">
      <c r="A2094">
        <v>2081</v>
      </c>
      <c r="B2094" s="1">
        <v>-370.38632000000001</v>
      </c>
      <c r="C2094">
        <v>3.98</v>
      </c>
    </row>
    <row r="2095" spans="1:3" x14ac:dyDescent="0.2">
      <c r="A2095">
        <v>2082</v>
      </c>
      <c r="B2095" s="1">
        <v>-370.40136999999999</v>
      </c>
      <c r="C2095">
        <v>4.1100000000000003</v>
      </c>
    </row>
    <row r="2096" spans="1:3" x14ac:dyDescent="0.2">
      <c r="A2096">
        <v>2083</v>
      </c>
      <c r="B2096" s="1">
        <v>-370.47703000000001</v>
      </c>
      <c r="C2096">
        <v>4.21</v>
      </c>
    </row>
    <row r="2097" spans="1:3" x14ac:dyDescent="0.2">
      <c r="A2097">
        <v>2084</v>
      </c>
      <c r="B2097" s="1">
        <v>-370.60485999999997</v>
      </c>
      <c r="C2097">
        <v>4.33</v>
      </c>
    </row>
    <row r="2098" spans="1:3" x14ac:dyDescent="0.2">
      <c r="A2098">
        <v>2085</v>
      </c>
      <c r="B2098" s="1">
        <v>-370.74261999999999</v>
      </c>
      <c r="C2098">
        <v>4.17</v>
      </c>
    </row>
    <row r="2099" spans="1:3" x14ac:dyDescent="0.2">
      <c r="A2099">
        <v>2086</v>
      </c>
      <c r="B2099" s="1">
        <v>-370.90345000000002</v>
      </c>
      <c r="C2099">
        <v>4.12</v>
      </c>
    </row>
    <row r="2100" spans="1:3" x14ac:dyDescent="0.2">
      <c r="A2100">
        <v>2087</v>
      </c>
      <c r="B2100" s="1">
        <v>-371.04386</v>
      </c>
      <c r="C2100">
        <v>4.0599999999999996</v>
      </c>
    </row>
    <row r="2101" spans="1:3" x14ac:dyDescent="0.2">
      <c r="A2101">
        <v>2088</v>
      </c>
      <c r="B2101" s="1">
        <v>-371.22949</v>
      </c>
      <c r="C2101">
        <v>3.83</v>
      </c>
    </row>
    <row r="2102" spans="1:3" x14ac:dyDescent="0.2">
      <c r="A2102">
        <v>2089</v>
      </c>
      <c r="B2102" s="1">
        <v>-371.39449000000002</v>
      </c>
      <c r="C2102">
        <v>3.69</v>
      </c>
    </row>
    <row r="2103" spans="1:3" x14ac:dyDescent="0.2">
      <c r="A2103">
        <v>2090</v>
      </c>
      <c r="B2103" s="1">
        <v>-371.58771999999999</v>
      </c>
      <c r="C2103">
        <v>3.71</v>
      </c>
    </row>
    <row r="2104" spans="1:3" x14ac:dyDescent="0.2">
      <c r="A2104">
        <v>2091</v>
      </c>
      <c r="B2104" s="1">
        <v>-371.80822000000001</v>
      </c>
      <c r="C2104">
        <v>3.62</v>
      </c>
    </row>
    <row r="2105" spans="1:3" x14ac:dyDescent="0.2">
      <c r="A2105">
        <v>2092</v>
      </c>
      <c r="B2105" s="1">
        <v>-372.03836999999999</v>
      </c>
      <c r="C2105">
        <v>3.41</v>
      </c>
    </row>
    <row r="2106" spans="1:3" x14ac:dyDescent="0.2">
      <c r="A2106">
        <v>2093</v>
      </c>
      <c r="B2106" s="1">
        <v>-372.26308</v>
      </c>
      <c r="C2106">
        <v>3.09</v>
      </c>
    </row>
    <row r="2107" spans="1:3" x14ac:dyDescent="0.2">
      <c r="A2107">
        <v>2094</v>
      </c>
      <c r="B2107" s="1">
        <v>-372.49034999999998</v>
      </c>
      <c r="C2107">
        <v>2.76</v>
      </c>
    </row>
    <row r="2108" spans="1:3" x14ac:dyDescent="0.2">
      <c r="A2108">
        <v>2095</v>
      </c>
      <c r="B2108" s="1">
        <v>-372.68333999999999</v>
      </c>
      <c r="C2108">
        <v>2.41</v>
      </c>
    </row>
    <row r="2109" spans="1:3" x14ac:dyDescent="0.2">
      <c r="A2109">
        <v>2096</v>
      </c>
      <c r="B2109" s="1">
        <v>-372.81434999999999</v>
      </c>
      <c r="C2109">
        <v>2.36</v>
      </c>
    </row>
    <row r="2110" spans="1:3" x14ac:dyDescent="0.2">
      <c r="A2110">
        <v>2097</v>
      </c>
      <c r="B2110" s="1">
        <v>-372.82497000000001</v>
      </c>
      <c r="C2110">
        <v>2.37</v>
      </c>
    </row>
    <row r="2111" spans="1:3" x14ac:dyDescent="0.2">
      <c r="A2111">
        <v>2098</v>
      </c>
      <c r="B2111" s="1">
        <v>-372.66361999999998</v>
      </c>
      <c r="C2111">
        <v>2.2200000000000002</v>
      </c>
    </row>
    <row r="2112" spans="1:3" x14ac:dyDescent="0.2">
      <c r="A2112">
        <v>2099</v>
      </c>
      <c r="B2112" s="1">
        <v>-372.37099999999998</v>
      </c>
      <c r="C2112">
        <v>2.4</v>
      </c>
    </row>
    <row r="2113" spans="1:3" x14ac:dyDescent="0.2">
      <c r="A2113">
        <v>2100</v>
      </c>
      <c r="B2113" s="1">
        <v>-371.98280999999997</v>
      </c>
      <c r="C2113">
        <v>2.62</v>
      </c>
    </row>
    <row r="2114" spans="1:3" x14ac:dyDescent="0.2">
      <c r="A2114">
        <v>2101</v>
      </c>
      <c r="B2114" s="1">
        <v>-371.53456999999997</v>
      </c>
      <c r="C2114">
        <v>2.63</v>
      </c>
    </row>
    <row r="2115" spans="1:3" x14ac:dyDescent="0.2">
      <c r="A2115">
        <v>2102</v>
      </c>
      <c r="B2115" s="1">
        <v>-371.05291999999997</v>
      </c>
      <c r="C2115">
        <v>2.6</v>
      </c>
    </row>
    <row r="2116" spans="1:3" x14ac:dyDescent="0.2">
      <c r="A2116">
        <v>2103</v>
      </c>
      <c r="B2116" s="1">
        <v>-370.56814000000003</v>
      </c>
      <c r="C2116">
        <v>2.92</v>
      </c>
    </row>
    <row r="2117" spans="1:3" x14ac:dyDescent="0.2">
      <c r="A2117">
        <v>2104</v>
      </c>
      <c r="B2117" s="1">
        <v>-370.10370999999998</v>
      </c>
      <c r="C2117">
        <v>3.17</v>
      </c>
    </row>
    <row r="2118" spans="1:3" x14ac:dyDescent="0.2">
      <c r="A2118">
        <v>2105</v>
      </c>
      <c r="B2118" s="1">
        <v>-369.74581000000001</v>
      </c>
      <c r="C2118">
        <v>3.43</v>
      </c>
    </row>
    <row r="2119" spans="1:3" x14ac:dyDescent="0.2">
      <c r="A2119">
        <v>2106</v>
      </c>
      <c r="B2119" s="1">
        <v>-369.48701</v>
      </c>
      <c r="C2119">
        <v>3.83</v>
      </c>
    </row>
    <row r="2120" spans="1:3" x14ac:dyDescent="0.2">
      <c r="A2120">
        <v>2107</v>
      </c>
      <c r="B2120" s="1">
        <v>-369.33900999999997</v>
      </c>
      <c r="C2120">
        <v>4.1100000000000003</v>
      </c>
    </row>
    <row r="2121" spans="1:3" x14ac:dyDescent="0.2">
      <c r="A2121">
        <v>2108</v>
      </c>
      <c r="B2121" s="1">
        <v>-369.28217000000001</v>
      </c>
      <c r="C2121">
        <v>4.3099999999999996</v>
      </c>
    </row>
    <row r="2122" spans="1:3" x14ac:dyDescent="0.2">
      <c r="A2122">
        <v>2109</v>
      </c>
      <c r="B2122" s="1">
        <v>-369.30662999999998</v>
      </c>
      <c r="C2122">
        <v>4.16</v>
      </c>
    </row>
    <row r="2123" spans="1:3" x14ac:dyDescent="0.2">
      <c r="A2123">
        <v>2110</v>
      </c>
      <c r="B2123" s="1">
        <v>-369.34215</v>
      </c>
      <c r="C2123">
        <v>4.04</v>
      </c>
    </row>
    <row r="2124" spans="1:3" x14ac:dyDescent="0.2">
      <c r="A2124">
        <v>2111</v>
      </c>
      <c r="B2124" s="1">
        <v>-369.41703999999999</v>
      </c>
      <c r="C2124">
        <v>3.91</v>
      </c>
    </row>
    <row r="2125" spans="1:3" x14ac:dyDescent="0.2">
      <c r="A2125">
        <v>2112</v>
      </c>
      <c r="B2125" s="1">
        <v>-369.45693</v>
      </c>
      <c r="C2125">
        <v>3.8</v>
      </c>
    </row>
    <row r="2126" spans="1:3" x14ac:dyDescent="0.2">
      <c r="A2126">
        <v>2113</v>
      </c>
      <c r="B2126" s="1">
        <v>-369.44801999999999</v>
      </c>
      <c r="C2126">
        <v>3.7</v>
      </c>
    </row>
    <row r="2127" spans="1:3" x14ac:dyDescent="0.2">
      <c r="A2127">
        <v>2114</v>
      </c>
      <c r="B2127" s="1">
        <v>-369.41617000000002</v>
      </c>
      <c r="C2127">
        <v>3.72</v>
      </c>
    </row>
    <row r="2128" spans="1:3" x14ac:dyDescent="0.2">
      <c r="A2128">
        <v>2115</v>
      </c>
      <c r="B2128" s="1">
        <v>-369.40008</v>
      </c>
      <c r="C2128">
        <v>3.81</v>
      </c>
    </row>
    <row r="2129" spans="1:3" x14ac:dyDescent="0.2">
      <c r="A2129">
        <v>2116</v>
      </c>
      <c r="B2129" s="1">
        <v>-369.34183000000002</v>
      </c>
      <c r="C2129">
        <v>3.84</v>
      </c>
    </row>
    <row r="2130" spans="1:3" x14ac:dyDescent="0.2">
      <c r="A2130">
        <v>2117</v>
      </c>
      <c r="B2130" s="1">
        <v>-369.30277999999998</v>
      </c>
      <c r="C2130">
        <v>4.05</v>
      </c>
    </row>
    <row r="2131" spans="1:3" x14ac:dyDescent="0.2">
      <c r="A2131">
        <v>2118</v>
      </c>
      <c r="B2131" s="1">
        <v>-369.21895999999998</v>
      </c>
      <c r="C2131">
        <v>4.0999999999999996</v>
      </c>
    </row>
    <row r="2132" spans="1:3" x14ac:dyDescent="0.2">
      <c r="A2132">
        <v>2119</v>
      </c>
      <c r="B2132" s="1">
        <v>-369.10131000000001</v>
      </c>
      <c r="C2132">
        <v>3.76</v>
      </c>
    </row>
    <row r="2133" spans="1:3" x14ac:dyDescent="0.2">
      <c r="A2133">
        <v>2120</v>
      </c>
      <c r="B2133" s="1">
        <v>-368.91944999999998</v>
      </c>
      <c r="C2133">
        <v>3.43</v>
      </c>
    </row>
    <row r="2134" spans="1:3" x14ac:dyDescent="0.2">
      <c r="A2134">
        <v>2121</v>
      </c>
      <c r="B2134" s="1">
        <v>-368.67775999999998</v>
      </c>
      <c r="C2134">
        <v>3.23</v>
      </c>
    </row>
    <row r="2135" spans="1:3" x14ac:dyDescent="0.2">
      <c r="A2135">
        <v>2122</v>
      </c>
      <c r="B2135" s="1">
        <v>-368.35971000000001</v>
      </c>
      <c r="C2135">
        <v>3.04</v>
      </c>
    </row>
    <row r="2136" spans="1:3" x14ac:dyDescent="0.2">
      <c r="A2136">
        <v>2123</v>
      </c>
      <c r="B2136" s="1">
        <v>-367.95483999999999</v>
      </c>
      <c r="C2136">
        <v>3.05</v>
      </c>
    </row>
    <row r="2137" spans="1:3" x14ac:dyDescent="0.2">
      <c r="A2137">
        <v>2124</v>
      </c>
      <c r="B2137" s="1">
        <v>-367.44040000000001</v>
      </c>
      <c r="C2137">
        <v>3.14</v>
      </c>
    </row>
    <row r="2138" spans="1:3" x14ac:dyDescent="0.2">
      <c r="A2138">
        <v>2125</v>
      </c>
      <c r="B2138" s="1">
        <v>-366.88852000000003</v>
      </c>
      <c r="C2138">
        <v>3.49</v>
      </c>
    </row>
    <row r="2139" spans="1:3" x14ac:dyDescent="0.2">
      <c r="A2139">
        <v>2126</v>
      </c>
      <c r="B2139" s="1">
        <v>-366.35667000000001</v>
      </c>
      <c r="C2139">
        <v>3.87</v>
      </c>
    </row>
    <row r="2140" spans="1:3" x14ac:dyDescent="0.2">
      <c r="A2140">
        <v>2127</v>
      </c>
      <c r="B2140" s="1">
        <v>-365.86151000000001</v>
      </c>
      <c r="C2140">
        <v>4.1500000000000004</v>
      </c>
    </row>
    <row r="2141" spans="1:3" x14ac:dyDescent="0.2">
      <c r="A2141">
        <v>2128</v>
      </c>
      <c r="B2141" s="1">
        <v>-365.42905000000002</v>
      </c>
      <c r="C2141">
        <v>4.18</v>
      </c>
    </row>
    <row r="2142" spans="1:3" x14ac:dyDescent="0.2">
      <c r="A2142">
        <v>2129</v>
      </c>
      <c r="B2142" s="1">
        <v>-365.10496999999998</v>
      </c>
      <c r="C2142">
        <v>4</v>
      </c>
    </row>
    <row r="2143" spans="1:3" x14ac:dyDescent="0.2">
      <c r="A2143">
        <v>2130</v>
      </c>
      <c r="B2143" s="1">
        <v>-364.89452999999997</v>
      </c>
      <c r="C2143">
        <v>3.7</v>
      </c>
    </row>
    <row r="2144" spans="1:3" x14ac:dyDescent="0.2">
      <c r="A2144">
        <v>2131</v>
      </c>
      <c r="B2144" s="1">
        <v>-364.87891999999999</v>
      </c>
      <c r="C2144">
        <v>3.15</v>
      </c>
    </row>
    <row r="2145" spans="1:3" x14ac:dyDescent="0.2">
      <c r="A2145">
        <v>2132</v>
      </c>
      <c r="B2145" s="1">
        <v>-365.02676000000002</v>
      </c>
      <c r="C2145">
        <v>2.77</v>
      </c>
    </row>
    <row r="2146" spans="1:3" x14ac:dyDescent="0.2">
      <c r="A2146">
        <v>2133</v>
      </c>
      <c r="B2146" s="1">
        <v>-365.26179000000002</v>
      </c>
      <c r="C2146">
        <v>2.56</v>
      </c>
    </row>
    <row r="2147" spans="1:3" x14ac:dyDescent="0.2">
      <c r="A2147">
        <v>2134</v>
      </c>
      <c r="B2147" s="1">
        <v>-365.48759999999999</v>
      </c>
      <c r="C2147">
        <v>2.5299999999999998</v>
      </c>
    </row>
    <row r="2148" spans="1:3" x14ac:dyDescent="0.2">
      <c r="A2148">
        <v>2135</v>
      </c>
      <c r="B2148" s="1">
        <v>-365.60923000000003</v>
      </c>
      <c r="C2148">
        <v>2.34</v>
      </c>
    </row>
    <row r="2149" spans="1:3" x14ac:dyDescent="0.2">
      <c r="A2149">
        <v>2136</v>
      </c>
      <c r="B2149" s="1">
        <v>-365.60079000000002</v>
      </c>
      <c r="C2149">
        <v>2.1800000000000002</v>
      </c>
    </row>
    <row r="2150" spans="1:3" x14ac:dyDescent="0.2">
      <c r="A2150">
        <v>2137</v>
      </c>
      <c r="B2150" s="1">
        <v>-365.47636</v>
      </c>
      <c r="C2150">
        <v>2.4</v>
      </c>
    </row>
    <row r="2151" spans="1:3" x14ac:dyDescent="0.2">
      <c r="A2151">
        <v>2138</v>
      </c>
      <c r="B2151" s="1">
        <v>-365.23525000000001</v>
      </c>
      <c r="C2151">
        <v>2.4300000000000002</v>
      </c>
    </row>
    <row r="2152" spans="1:3" x14ac:dyDescent="0.2">
      <c r="A2152">
        <v>2139</v>
      </c>
      <c r="B2152" s="1">
        <v>-364.95267999999999</v>
      </c>
      <c r="C2152">
        <v>2.48</v>
      </c>
    </row>
    <row r="2153" spans="1:3" x14ac:dyDescent="0.2">
      <c r="A2153">
        <v>2140</v>
      </c>
      <c r="B2153" s="1">
        <v>-364.61284000000001</v>
      </c>
      <c r="C2153">
        <v>2.46</v>
      </c>
    </row>
    <row r="2154" spans="1:3" x14ac:dyDescent="0.2">
      <c r="A2154">
        <v>2141</v>
      </c>
      <c r="B2154" s="1">
        <v>-364.26321999999999</v>
      </c>
      <c r="C2154">
        <v>2.67</v>
      </c>
    </row>
    <row r="2155" spans="1:3" x14ac:dyDescent="0.2">
      <c r="A2155">
        <v>2142</v>
      </c>
      <c r="B2155" s="1">
        <v>-363.95978000000002</v>
      </c>
      <c r="C2155">
        <v>2.87</v>
      </c>
    </row>
    <row r="2156" spans="1:3" x14ac:dyDescent="0.2">
      <c r="A2156">
        <v>2143</v>
      </c>
      <c r="B2156" s="1">
        <v>-363.67863999999997</v>
      </c>
      <c r="C2156">
        <v>3.12</v>
      </c>
    </row>
    <row r="2157" spans="1:3" x14ac:dyDescent="0.2">
      <c r="A2157">
        <v>2144</v>
      </c>
      <c r="B2157" s="1">
        <v>-363.46942000000001</v>
      </c>
      <c r="C2157">
        <v>3.41</v>
      </c>
    </row>
    <row r="2158" spans="1:3" x14ac:dyDescent="0.2">
      <c r="A2158">
        <v>2145</v>
      </c>
      <c r="B2158" s="1">
        <v>-363.27566999999999</v>
      </c>
      <c r="C2158">
        <v>3.53</v>
      </c>
    </row>
    <row r="2159" spans="1:3" x14ac:dyDescent="0.2">
      <c r="A2159">
        <v>2146</v>
      </c>
      <c r="B2159" s="1">
        <v>-363.13661999999999</v>
      </c>
      <c r="C2159">
        <v>3.78</v>
      </c>
    </row>
    <row r="2160" spans="1:3" x14ac:dyDescent="0.2">
      <c r="A2160">
        <v>2147</v>
      </c>
      <c r="B2160" s="1">
        <v>-363.06842999999998</v>
      </c>
      <c r="C2160">
        <v>3.91</v>
      </c>
    </row>
    <row r="2161" spans="1:3" x14ac:dyDescent="0.2">
      <c r="A2161">
        <v>2148</v>
      </c>
      <c r="B2161" s="1">
        <v>-363.10142999999999</v>
      </c>
      <c r="C2161">
        <v>4.0199999999999996</v>
      </c>
    </row>
    <row r="2162" spans="1:3" x14ac:dyDescent="0.2">
      <c r="A2162">
        <v>2149</v>
      </c>
      <c r="B2162" s="1">
        <v>-363.18722000000002</v>
      </c>
      <c r="C2162">
        <v>3.88</v>
      </c>
    </row>
    <row r="2163" spans="1:3" x14ac:dyDescent="0.2">
      <c r="A2163">
        <v>2150</v>
      </c>
      <c r="B2163" s="1">
        <v>-363.39873999999998</v>
      </c>
      <c r="C2163">
        <v>3.78</v>
      </c>
    </row>
    <row r="2164" spans="1:3" x14ac:dyDescent="0.2">
      <c r="A2164">
        <v>2151</v>
      </c>
      <c r="B2164" s="1">
        <v>-363.68094000000002</v>
      </c>
      <c r="C2164">
        <v>3.8</v>
      </c>
    </row>
    <row r="2165" spans="1:3" x14ac:dyDescent="0.2">
      <c r="A2165">
        <v>2152</v>
      </c>
      <c r="B2165" s="1">
        <v>-363.92784</v>
      </c>
      <c r="C2165">
        <v>3.85</v>
      </c>
    </row>
    <row r="2166" spans="1:3" x14ac:dyDescent="0.2">
      <c r="A2166">
        <v>2153</v>
      </c>
      <c r="B2166" s="1">
        <v>-364.17538000000002</v>
      </c>
      <c r="C2166">
        <v>3.93</v>
      </c>
    </row>
    <row r="2167" spans="1:3" x14ac:dyDescent="0.2">
      <c r="A2167">
        <v>2154</v>
      </c>
      <c r="B2167" s="1">
        <v>-364.42660999999998</v>
      </c>
      <c r="C2167">
        <v>3.92</v>
      </c>
    </row>
    <row r="2168" spans="1:3" x14ac:dyDescent="0.2">
      <c r="A2168">
        <v>2155</v>
      </c>
      <c r="B2168" s="1">
        <v>-364.64472999999998</v>
      </c>
      <c r="C2168">
        <v>4</v>
      </c>
    </row>
    <row r="2169" spans="1:3" x14ac:dyDescent="0.2">
      <c r="A2169">
        <v>2156</v>
      </c>
      <c r="B2169" s="1">
        <v>-364.81644</v>
      </c>
      <c r="C2169">
        <v>3.97</v>
      </c>
    </row>
    <row r="2170" spans="1:3" x14ac:dyDescent="0.2">
      <c r="A2170">
        <v>2157</v>
      </c>
      <c r="B2170" s="1">
        <v>-364.93714999999997</v>
      </c>
      <c r="C2170">
        <v>4.01</v>
      </c>
    </row>
    <row r="2171" spans="1:3" x14ac:dyDescent="0.2">
      <c r="A2171">
        <v>2158</v>
      </c>
      <c r="B2171" s="1">
        <v>-365.02681999999999</v>
      </c>
      <c r="C2171">
        <v>4.12</v>
      </c>
    </row>
    <row r="2172" spans="1:3" x14ac:dyDescent="0.2">
      <c r="A2172">
        <v>2159</v>
      </c>
      <c r="B2172" s="1">
        <v>-365.09095000000002</v>
      </c>
      <c r="C2172">
        <v>4.17</v>
      </c>
    </row>
    <row r="2173" spans="1:3" x14ac:dyDescent="0.2">
      <c r="A2173">
        <v>2160</v>
      </c>
      <c r="B2173" s="1">
        <v>-365.16041000000001</v>
      </c>
      <c r="C2173">
        <v>4.17</v>
      </c>
    </row>
    <row r="2174" spans="1:3" x14ac:dyDescent="0.2">
      <c r="A2174">
        <v>2161</v>
      </c>
      <c r="B2174" s="1">
        <v>-365.19364999999999</v>
      </c>
      <c r="C2174">
        <v>4.28</v>
      </c>
    </row>
    <row r="2175" spans="1:3" x14ac:dyDescent="0.2">
      <c r="A2175">
        <v>2162</v>
      </c>
      <c r="B2175" s="1">
        <v>-365.23669000000001</v>
      </c>
      <c r="C2175">
        <v>4.29</v>
      </c>
    </row>
    <row r="2176" spans="1:3" x14ac:dyDescent="0.2">
      <c r="A2176">
        <v>2163</v>
      </c>
      <c r="B2176" s="1">
        <v>-365.28748000000002</v>
      </c>
      <c r="C2176">
        <v>4.24</v>
      </c>
    </row>
    <row r="2177" spans="1:3" x14ac:dyDescent="0.2">
      <c r="A2177">
        <v>2164</v>
      </c>
      <c r="B2177" s="1">
        <v>-365.31374</v>
      </c>
      <c r="C2177">
        <v>4.2699999999999996</v>
      </c>
    </row>
    <row r="2178" spans="1:3" x14ac:dyDescent="0.2">
      <c r="A2178">
        <v>2165</v>
      </c>
      <c r="B2178" s="1">
        <v>-365.32641999999998</v>
      </c>
      <c r="C2178">
        <v>4.38</v>
      </c>
    </row>
    <row r="2179" spans="1:3" x14ac:dyDescent="0.2">
      <c r="A2179">
        <v>2166</v>
      </c>
      <c r="B2179" s="1">
        <v>-365.31711000000001</v>
      </c>
      <c r="C2179">
        <v>4.5199999999999996</v>
      </c>
    </row>
    <row r="2180" spans="1:3" x14ac:dyDescent="0.2">
      <c r="A2180">
        <v>2167</v>
      </c>
      <c r="B2180" s="1">
        <v>-365.32263</v>
      </c>
      <c r="C2180">
        <v>4.7</v>
      </c>
    </row>
    <row r="2181" spans="1:3" x14ac:dyDescent="0.2">
      <c r="A2181">
        <v>2168</v>
      </c>
      <c r="B2181" s="1">
        <v>-365.35827999999998</v>
      </c>
      <c r="C2181">
        <v>4.83</v>
      </c>
    </row>
    <row r="2182" spans="1:3" x14ac:dyDescent="0.2">
      <c r="A2182">
        <v>2169</v>
      </c>
      <c r="B2182" s="1">
        <v>-365.4538</v>
      </c>
      <c r="C2182">
        <v>4.6900000000000004</v>
      </c>
    </row>
    <row r="2183" spans="1:3" x14ac:dyDescent="0.2">
      <c r="A2183">
        <v>2170</v>
      </c>
      <c r="B2183" s="1">
        <v>-365.58622000000003</v>
      </c>
      <c r="C2183">
        <v>4.7</v>
      </c>
    </row>
    <row r="2184" spans="1:3" x14ac:dyDescent="0.2">
      <c r="A2184">
        <v>2171</v>
      </c>
      <c r="B2184" s="1">
        <v>-365.77327000000002</v>
      </c>
      <c r="C2184">
        <v>4.59</v>
      </c>
    </row>
    <row r="2185" spans="1:3" x14ac:dyDescent="0.2">
      <c r="A2185">
        <v>2172</v>
      </c>
      <c r="B2185" s="1">
        <v>-365.99500999999998</v>
      </c>
      <c r="C2185">
        <v>4.57</v>
      </c>
    </row>
    <row r="2186" spans="1:3" x14ac:dyDescent="0.2">
      <c r="A2186">
        <v>2173</v>
      </c>
      <c r="B2186" s="1">
        <v>-366.19029999999998</v>
      </c>
      <c r="C2186">
        <v>4.5999999999999996</v>
      </c>
    </row>
    <row r="2187" spans="1:3" x14ac:dyDescent="0.2">
      <c r="A2187">
        <v>2174</v>
      </c>
      <c r="B2187" s="1">
        <v>-366.36971999999997</v>
      </c>
      <c r="C2187">
        <v>4.72</v>
      </c>
    </row>
    <row r="2188" spans="1:3" x14ac:dyDescent="0.2">
      <c r="A2188">
        <v>2175</v>
      </c>
      <c r="B2188" s="1">
        <v>-366.47964000000002</v>
      </c>
      <c r="C2188">
        <v>4.8099999999999996</v>
      </c>
    </row>
    <row r="2189" spans="1:3" x14ac:dyDescent="0.2">
      <c r="A2189">
        <v>2176</v>
      </c>
      <c r="B2189" s="1">
        <v>-366.51666</v>
      </c>
      <c r="C2189">
        <v>4.93</v>
      </c>
    </row>
    <row r="2190" spans="1:3" x14ac:dyDescent="0.2">
      <c r="A2190">
        <v>2177</v>
      </c>
      <c r="B2190" s="1">
        <v>-366.47478999999998</v>
      </c>
      <c r="C2190">
        <v>5.35</v>
      </c>
    </row>
    <row r="2191" spans="1:3" x14ac:dyDescent="0.2">
      <c r="A2191">
        <v>2178</v>
      </c>
      <c r="B2191" s="1">
        <v>-366.40463999999997</v>
      </c>
      <c r="C2191">
        <v>5.64</v>
      </c>
    </row>
    <row r="2192" spans="1:3" x14ac:dyDescent="0.2">
      <c r="A2192">
        <v>2179</v>
      </c>
      <c r="B2192" s="1">
        <v>-366.31948999999997</v>
      </c>
      <c r="C2192">
        <v>5.71</v>
      </c>
    </row>
    <row r="2193" spans="1:3" x14ac:dyDescent="0.2">
      <c r="A2193">
        <v>2180</v>
      </c>
      <c r="B2193" s="1">
        <v>-366.21411000000001</v>
      </c>
      <c r="C2193">
        <v>5.8</v>
      </c>
    </row>
    <row r="2194" spans="1:3" x14ac:dyDescent="0.2">
      <c r="A2194">
        <v>2181</v>
      </c>
      <c r="B2194" s="1">
        <v>-366.15624000000003</v>
      </c>
      <c r="C2194">
        <v>5.68</v>
      </c>
    </row>
    <row r="2195" spans="1:3" x14ac:dyDescent="0.2">
      <c r="A2195">
        <v>2182</v>
      </c>
      <c r="B2195" s="1">
        <v>-366.11962</v>
      </c>
      <c r="C2195">
        <v>5.7</v>
      </c>
    </row>
    <row r="2196" spans="1:3" x14ac:dyDescent="0.2">
      <c r="A2196">
        <v>2183</v>
      </c>
      <c r="B2196" s="1">
        <v>-366.12166000000002</v>
      </c>
      <c r="C2196">
        <v>5.73</v>
      </c>
    </row>
    <row r="2197" spans="1:3" x14ac:dyDescent="0.2">
      <c r="A2197">
        <v>2184</v>
      </c>
      <c r="B2197" s="1">
        <v>-366.10709000000003</v>
      </c>
      <c r="C2197">
        <v>5.94</v>
      </c>
    </row>
    <row r="2198" spans="1:3" x14ac:dyDescent="0.2">
      <c r="A2198">
        <v>2185</v>
      </c>
      <c r="B2198" s="1">
        <v>-366.09032000000002</v>
      </c>
      <c r="C2198">
        <v>6.24</v>
      </c>
    </row>
    <row r="2199" spans="1:3" x14ac:dyDescent="0.2">
      <c r="A2199">
        <v>2186</v>
      </c>
      <c r="B2199" s="1">
        <v>-366.05428999999998</v>
      </c>
      <c r="C2199">
        <v>6.08</v>
      </c>
    </row>
    <row r="2200" spans="1:3" x14ac:dyDescent="0.2">
      <c r="A2200">
        <v>2187</v>
      </c>
      <c r="B2200" s="1">
        <v>-365.95925</v>
      </c>
      <c r="C2200">
        <v>5.81</v>
      </c>
    </row>
    <row r="2201" spans="1:3" x14ac:dyDescent="0.2">
      <c r="A2201">
        <v>2188</v>
      </c>
      <c r="B2201" s="1">
        <v>-365.84305000000001</v>
      </c>
      <c r="C2201">
        <v>5.54</v>
      </c>
    </row>
    <row r="2202" spans="1:3" x14ac:dyDescent="0.2">
      <c r="A2202">
        <v>2189</v>
      </c>
      <c r="B2202" s="1">
        <v>-365.67739</v>
      </c>
      <c r="C2202">
        <v>5.51</v>
      </c>
    </row>
    <row r="2203" spans="1:3" x14ac:dyDescent="0.2">
      <c r="A2203">
        <v>2190</v>
      </c>
      <c r="B2203" s="1">
        <v>-365.44904000000002</v>
      </c>
      <c r="C2203">
        <v>5.35</v>
      </c>
    </row>
    <row r="2204" spans="1:3" x14ac:dyDescent="0.2">
      <c r="A2204">
        <v>2191</v>
      </c>
      <c r="B2204" s="1">
        <v>-365.19850000000002</v>
      </c>
      <c r="C2204">
        <v>5.19</v>
      </c>
    </row>
    <row r="2205" spans="1:3" x14ac:dyDescent="0.2">
      <c r="A2205">
        <v>2192</v>
      </c>
      <c r="B2205" s="1">
        <v>-364.96991000000003</v>
      </c>
      <c r="C2205">
        <v>5.12</v>
      </c>
    </row>
    <row r="2206" spans="1:3" x14ac:dyDescent="0.2">
      <c r="A2206">
        <v>2193</v>
      </c>
      <c r="B2206" s="1">
        <v>-364.76130000000001</v>
      </c>
      <c r="C2206">
        <v>5.0199999999999996</v>
      </c>
    </row>
    <row r="2207" spans="1:3" x14ac:dyDescent="0.2">
      <c r="A2207">
        <v>2194</v>
      </c>
      <c r="B2207" s="1">
        <v>-364.65314000000001</v>
      </c>
      <c r="C2207">
        <v>4.79</v>
      </c>
    </row>
    <row r="2208" spans="1:3" x14ac:dyDescent="0.2">
      <c r="A2208">
        <v>2195</v>
      </c>
      <c r="B2208" s="1">
        <v>-364.66507999999999</v>
      </c>
      <c r="C2208">
        <v>4.55</v>
      </c>
    </row>
    <row r="2209" spans="1:3" x14ac:dyDescent="0.2">
      <c r="A2209">
        <v>2196</v>
      </c>
      <c r="B2209" s="1">
        <v>-364.78987999999998</v>
      </c>
      <c r="C2209">
        <v>4.3499999999999996</v>
      </c>
    </row>
    <row r="2210" spans="1:3" x14ac:dyDescent="0.2">
      <c r="A2210">
        <v>2197</v>
      </c>
      <c r="B2210" s="1">
        <v>-365.02438999999998</v>
      </c>
      <c r="C2210">
        <v>4.0599999999999996</v>
      </c>
    </row>
    <row r="2211" spans="1:3" x14ac:dyDescent="0.2">
      <c r="A2211">
        <v>2198</v>
      </c>
      <c r="B2211" s="1">
        <v>-365.3535</v>
      </c>
      <c r="C2211">
        <v>3.93</v>
      </c>
    </row>
    <row r="2212" spans="1:3" x14ac:dyDescent="0.2">
      <c r="A2212">
        <v>2199</v>
      </c>
      <c r="B2212" s="1">
        <v>-365.72136999999998</v>
      </c>
      <c r="C2212">
        <v>3.61</v>
      </c>
    </row>
    <row r="2213" spans="1:3" x14ac:dyDescent="0.2">
      <c r="A2213">
        <v>2200</v>
      </c>
      <c r="B2213" s="1">
        <v>-366.09868999999998</v>
      </c>
      <c r="C2213">
        <v>3.3</v>
      </c>
    </row>
    <row r="2214" spans="1:3" x14ac:dyDescent="0.2">
      <c r="A2214">
        <v>2201</v>
      </c>
      <c r="B2214" s="1">
        <v>-366.40985000000001</v>
      </c>
      <c r="C2214">
        <v>3.13</v>
      </c>
    </row>
    <row r="2215" spans="1:3" x14ac:dyDescent="0.2">
      <c r="A2215">
        <v>2202</v>
      </c>
      <c r="B2215" s="1">
        <v>-366.69125000000003</v>
      </c>
      <c r="C2215">
        <v>3.02</v>
      </c>
    </row>
    <row r="2216" spans="1:3" x14ac:dyDescent="0.2">
      <c r="A2216">
        <v>2203</v>
      </c>
      <c r="B2216" s="1">
        <v>-366.88735000000003</v>
      </c>
      <c r="C2216">
        <v>3</v>
      </c>
    </row>
    <row r="2217" spans="1:3" x14ac:dyDescent="0.2">
      <c r="A2217">
        <v>2204</v>
      </c>
      <c r="B2217" s="1">
        <v>-367.0025</v>
      </c>
      <c r="C2217">
        <v>2.97</v>
      </c>
    </row>
    <row r="2218" spans="1:3" x14ac:dyDescent="0.2">
      <c r="A2218">
        <v>2205</v>
      </c>
      <c r="B2218" s="1">
        <v>-367.02767999999998</v>
      </c>
      <c r="C2218">
        <v>2.98</v>
      </c>
    </row>
    <row r="2219" spans="1:3" x14ac:dyDescent="0.2">
      <c r="A2219">
        <v>2206</v>
      </c>
      <c r="B2219" s="1">
        <v>-366.97807999999998</v>
      </c>
      <c r="C2219">
        <v>3.11</v>
      </c>
    </row>
    <row r="2220" spans="1:3" x14ac:dyDescent="0.2">
      <c r="A2220">
        <v>2207</v>
      </c>
      <c r="B2220" s="1">
        <v>-366.90631000000002</v>
      </c>
      <c r="C2220">
        <v>2.98</v>
      </c>
    </row>
    <row r="2221" spans="1:3" x14ac:dyDescent="0.2">
      <c r="A2221">
        <v>2208</v>
      </c>
      <c r="B2221" s="1">
        <v>-366.77465000000001</v>
      </c>
      <c r="C2221">
        <v>2.99</v>
      </c>
    </row>
    <row r="2222" spans="1:3" x14ac:dyDescent="0.2">
      <c r="A2222">
        <v>2209</v>
      </c>
      <c r="B2222" s="1">
        <v>-366.70240999999999</v>
      </c>
      <c r="C2222">
        <v>2.93</v>
      </c>
    </row>
    <row r="2223" spans="1:3" x14ac:dyDescent="0.2">
      <c r="A2223">
        <v>2210</v>
      </c>
      <c r="B2223" s="1">
        <v>-366.71359999999999</v>
      </c>
      <c r="C2223">
        <v>3.14</v>
      </c>
    </row>
    <row r="2224" spans="1:3" x14ac:dyDescent="0.2">
      <c r="A2224">
        <v>2211</v>
      </c>
      <c r="B2224" s="1">
        <v>-366.79261000000002</v>
      </c>
      <c r="C2224">
        <v>3.24</v>
      </c>
    </row>
    <row r="2225" spans="1:3" x14ac:dyDescent="0.2">
      <c r="A2225">
        <v>2212</v>
      </c>
      <c r="B2225" s="1">
        <v>-366.91678999999999</v>
      </c>
      <c r="C2225">
        <v>3.33</v>
      </c>
    </row>
    <row r="2226" spans="1:3" x14ac:dyDescent="0.2">
      <c r="A2226">
        <v>2213</v>
      </c>
      <c r="B2226" s="1">
        <v>-367.10250000000002</v>
      </c>
      <c r="C2226">
        <v>3.3</v>
      </c>
    </row>
    <row r="2227" spans="1:3" x14ac:dyDescent="0.2">
      <c r="A2227">
        <v>2214</v>
      </c>
      <c r="B2227" s="1">
        <v>-367.31074000000001</v>
      </c>
      <c r="C2227">
        <v>3.16</v>
      </c>
    </row>
    <row r="2228" spans="1:3" x14ac:dyDescent="0.2">
      <c r="A2228">
        <v>2215</v>
      </c>
      <c r="B2228" s="1">
        <v>-367.51458000000002</v>
      </c>
      <c r="C2228">
        <v>3.12</v>
      </c>
    </row>
    <row r="2229" spans="1:3" x14ac:dyDescent="0.2">
      <c r="A2229">
        <v>2216</v>
      </c>
      <c r="B2229" s="1">
        <v>-367.67205999999999</v>
      </c>
      <c r="C2229">
        <v>2.98</v>
      </c>
    </row>
    <row r="2230" spans="1:3" x14ac:dyDescent="0.2">
      <c r="A2230">
        <v>2217</v>
      </c>
      <c r="B2230" s="1">
        <v>-367.82038</v>
      </c>
      <c r="C2230">
        <v>3.13</v>
      </c>
    </row>
    <row r="2231" spans="1:3" x14ac:dyDescent="0.2">
      <c r="A2231">
        <v>2218</v>
      </c>
      <c r="B2231" s="1">
        <v>-367.94493999999997</v>
      </c>
      <c r="C2231">
        <v>3.25</v>
      </c>
    </row>
    <row r="2232" spans="1:3" x14ac:dyDescent="0.2">
      <c r="A2232">
        <v>2219</v>
      </c>
      <c r="B2232" s="1">
        <v>-368.03629999999998</v>
      </c>
      <c r="C2232">
        <v>3.25</v>
      </c>
    </row>
    <row r="2233" spans="1:3" x14ac:dyDescent="0.2">
      <c r="A2233">
        <v>2220</v>
      </c>
      <c r="B2233" s="1">
        <v>-368.13004999999998</v>
      </c>
      <c r="C2233">
        <v>3.13</v>
      </c>
    </row>
    <row r="2234" spans="1:3" x14ac:dyDescent="0.2">
      <c r="A2234">
        <v>2221</v>
      </c>
      <c r="B2234" s="1">
        <v>-368.21870999999999</v>
      </c>
      <c r="C2234">
        <v>3.29</v>
      </c>
    </row>
    <row r="2235" spans="1:3" x14ac:dyDescent="0.2">
      <c r="A2235">
        <v>2222</v>
      </c>
      <c r="B2235" s="1">
        <v>-368.24581000000001</v>
      </c>
      <c r="C2235">
        <v>3.65</v>
      </c>
    </row>
    <row r="2236" spans="1:3" x14ac:dyDescent="0.2">
      <c r="A2236">
        <v>2223</v>
      </c>
      <c r="B2236" s="1">
        <v>-368.21724</v>
      </c>
      <c r="C2236">
        <v>3.75</v>
      </c>
    </row>
    <row r="2237" spans="1:3" x14ac:dyDescent="0.2">
      <c r="A2237">
        <v>2224</v>
      </c>
      <c r="B2237" s="1">
        <v>-368.13594999999998</v>
      </c>
      <c r="C2237">
        <v>3.87</v>
      </c>
    </row>
    <row r="2238" spans="1:3" x14ac:dyDescent="0.2">
      <c r="A2238">
        <v>2225</v>
      </c>
      <c r="B2238" s="1">
        <v>-368.01303999999999</v>
      </c>
      <c r="C2238">
        <v>4.12</v>
      </c>
    </row>
    <row r="2239" spans="1:3" x14ac:dyDescent="0.2">
      <c r="A2239">
        <v>2226</v>
      </c>
      <c r="B2239" s="1">
        <v>-367.78546999999998</v>
      </c>
      <c r="C2239">
        <v>4.41</v>
      </c>
    </row>
    <row r="2240" spans="1:3" x14ac:dyDescent="0.2">
      <c r="A2240">
        <v>2227</v>
      </c>
      <c r="B2240" s="1">
        <v>-367.47507999999999</v>
      </c>
      <c r="C2240">
        <v>4.68</v>
      </c>
    </row>
    <row r="2241" spans="1:3" x14ac:dyDescent="0.2">
      <c r="A2241">
        <v>2228</v>
      </c>
      <c r="B2241" s="1">
        <v>-367.13045</v>
      </c>
      <c r="C2241">
        <v>4.8</v>
      </c>
    </row>
    <row r="2242" spans="1:3" x14ac:dyDescent="0.2">
      <c r="A2242">
        <v>2229</v>
      </c>
      <c r="B2242" s="1">
        <v>-366.74462999999997</v>
      </c>
      <c r="C2242">
        <v>4.83</v>
      </c>
    </row>
    <row r="2243" spans="1:3" x14ac:dyDescent="0.2">
      <c r="A2243">
        <v>2230</v>
      </c>
      <c r="B2243" s="1">
        <v>-366.36727999999999</v>
      </c>
      <c r="C2243">
        <v>4.8499999999999996</v>
      </c>
    </row>
    <row r="2244" spans="1:3" x14ac:dyDescent="0.2">
      <c r="A2244">
        <v>2231</v>
      </c>
      <c r="B2244" s="1">
        <v>-366.01915000000002</v>
      </c>
      <c r="C2244">
        <v>4.8600000000000003</v>
      </c>
    </row>
    <row r="2245" spans="1:3" x14ac:dyDescent="0.2">
      <c r="A2245">
        <v>2232</v>
      </c>
      <c r="B2245" s="1">
        <v>-365.72120999999999</v>
      </c>
      <c r="C2245">
        <v>4.93</v>
      </c>
    </row>
    <row r="2246" spans="1:3" x14ac:dyDescent="0.2">
      <c r="A2246">
        <v>2233</v>
      </c>
      <c r="B2246" s="1">
        <v>-365.53600999999998</v>
      </c>
      <c r="C2246">
        <v>4.88</v>
      </c>
    </row>
    <row r="2247" spans="1:3" x14ac:dyDescent="0.2">
      <c r="A2247">
        <v>2234</v>
      </c>
      <c r="B2247" s="1">
        <v>-365.51524000000001</v>
      </c>
      <c r="C2247">
        <v>5.01</v>
      </c>
    </row>
    <row r="2248" spans="1:3" x14ac:dyDescent="0.2">
      <c r="A2248">
        <v>2235</v>
      </c>
      <c r="B2248" s="1">
        <v>-365.59512000000001</v>
      </c>
      <c r="C2248">
        <v>4.8899999999999997</v>
      </c>
    </row>
    <row r="2249" spans="1:3" x14ac:dyDescent="0.2">
      <c r="A2249">
        <v>2236</v>
      </c>
      <c r="B2249" s="1">
        <v>-365.81425999999999</v>
      </c>
      <c r="C2249">
        <v>4.63</v>
      </c>
    </row>
    <row r="2250" spans="1:3" x14ac:dyDescent="0.2">
      <c r="A2250">
        <v>2237</v>
      </c>
      <c r="B2250" s="1">
        <v>-366.08641999999998</v>
      </c>
      <c r="C2250">
        <v>4.3</v>
      </c>
    </row>
    <row r="2251" spans="1:3" x14ac:dyDescent="0.2">
      <c r="A2251">
        <v>2238</v>
      </c>
      <c r="B2251" s="1">
        <v>-366.36549000000002</v>
      </c>
      <c r="C2251">
        <v>3.99</v>
      </c>
    </row>
    <row r="2252" spans="1:3" x14ac:dyDescent="0.2">
      <c r="A2252">
        <v>2239</v>
      </c>
      <c r="B2252" s="1">
        <v>-366.64256999999998</v>
      </c>
      <c r="C2252">
        <v>3.66</v>
      </c>
    </row>
    <row r="2253" spans="1:3" x14ac:dyDescent="0.2">
      <c r="A2253">
        <v>2240</v>
      </c>
      <c r="B2253" s="1">
        <v>-366.9</v>
      </c>
      <c r="C2253">
        <v>3.39</v>
      </c>
    </row>
    <row r="2254" spans="1:3" x14ac:dyDescent="0.2">
      <c r="A2254">
        <v>2241</v>
      </c>
      <c r="B2254" s="1">
        <v>-367.13087999999999</v>
      </c>
      <c r="C2254">
        <v>3.05</v>
      </c>
    </row>
    <row r="2255" spans="1:3" x14ac:dyDescent="0.2">
      <c r="A2255">
        <v>2242</v>
      </c>
      <c r="B2255" s="1">
        <v>-367.32087999999999</v>
      </c>
      <c r="C2255">
        <v>2.78</v>
      </c>
    </row>
    <row r="2256" spans="1:3" x14ac:dyDescent="0.2">
      <c r="A2256">
        <v>2243</v>
      </c>
      <c r="B2256" s="1">
        <v>-367.47246999999999</v>
      </c>
      <c r="C2256">
        <v>2.66</v>
      </c>
    </row>
    <row r="2257" spans="1:3" x14ac:dyDescent="0.2">
      <c r="A2257">
        <v>2244</v>
      </c>
      <c r="B2257" s="1">
        <v>-367.62866000000002</v>
      </c>
      <c r="C2257">
        <v>2.4700000000000002</v>
      </c>
    </row>
    <row r="2258" spans="1:3" x14ac:dyDescent="0.2">
      <c r="A2258">
        <v>2245</v>
      </c>
      <c r="B2258" s="1">
        <v>-367.73590000000002</v>
      </c>
      <c r="C2258">
        <v>2.29</v>
      </c>
    </row>
    <row r="2259" spans="1:3" x14ac:dyDescent="0.2">
      <c r="A2259">
        <v>2246</v>
      </c>
      <c r="B2259" s="1">
        <v>-367.79615000000001</v>
      </c>
      <c r="C2259">
        <v>2.02</v>
      </c>
    </row>
    <row r="2260" spans="1:3" x14ac:dyDescent="0.2">
      <c r="A2260">
        <v>2247</v>
      </c>
      <c r="B2260" s="1">
        <v>-367.82718</v>
      </c>
      <c r="C2260">
        <v>1.83</v>
      </c>
    </row>
    <row r="2261" spans="1:3" x14ac:dyDescent="0.2">
      <c r="A2261">
        <v>2248</v>
      </c>
      <c r="B2261" s="1">
        <v>-367.84726999999998</v>
      </c>
      <c r="C2261">
        <v>1.62</v>
      </c>
    </row>
    <row r="2262" spans="1:3" x14ac:dyDescent="0.2">
      <c r="A2262">
        <v>2249</v>
      </c>
      <c r="B2262" s="1">
        <v>-367.81263000000001</v>
      </c>
      <c r="C2262">
        <v>1.49</v>
      </c>
    </row>
    <row r="2263" spans="1:3" x14ac:dyDescent="0.2">
      <c r="A2263">
        <v>2250</v>
      </c>
      <c r="B2263" s="1">
        <v>-367.70161000000002</v>
      </c>
      <c r="C2263">
        <v>1.41</v>
      </c>
    </row>
    <row r="2264" spans="1:3" x14ac:dyDescent="0.2">
      <c r="A2264">
        <v>2251</v>
      </c>
      <c r="B2264" s="1">
        <v>-367.57152000000002</v>
      </c>
      <c r="C2264">
        <v>1.1499999999999999</v>
      </c>
    </row>
    <row r="2265" spans="1:3" x14ac:dyDescent="0.2">
      <c r="A2265">
        <v>2252</v>
      </c>
      <c r="B2265" s="1">
        <v>-367.36669999999998</v>
      </c>
      <c r="C2265">
        <v>1.24</v>
      </c>
    </row>
    <row r="2266" spans="1:3" x14ac:dyDescent="0.2">
      <c r="A2266">
        <v>2253</v>
      </c>
      <c r="B2266" s="1">
        <v>-367.19878</v>
      </c>
      <c r="C2266">
        <v>1.2</v>
      </c>
    </row>
    <row r="2267" spans="1:3" x14ac:dyDescent="0.2">
      <c r="A2267">
        <v>2254</v>
      </c>
      <c r="B2267" s="1">
        <v>-367.10041999999999</v>
      </c>
      <c r="C2267">
        <v>1.08</v>
      </c>
    </row>
    <row r="2268" spans="1:3" x14ac:dyDescent="0.2">
      <c r="A2268">
        <v>2255</v>
      </c>
      <c r="B2268" s="1">
        <v>-367.08944000000002</v>
      </c>
      <c r="C2268">
        <v>0.94</v>
      </c>
    </row>
    <row r="2269" spans="1:3" x14ac:dyDescent="0.2">
      <c r="A2269">
        <v>2256</v>
      </c>
      <c r="B2269" s="1">
        <v>-367.19252</v>
      </c>
      <c r="C2269">
        <v>0.87</v>
      </c>
    </row>
    <row r="2270" spans="1:3" x14ac:dyDescent="0.2">
      <c r="A2270">
        <v>2257</v>
      </c>
      <c r="B2270" s="1">
        <v>-367.34235999999999</v>
      </c>
      <c r="C2270">
        <v>0.79</v>
      </c>
    </row>
    <row r="2271" spans="1:3" x14ac:dyDescent="0.2">
      <c r="A2271">
        <v>2258</v>
      </c>
      <c r="B2271" s="1">
        <v>-367.46059000000002</v>
      </c>
      <c r="C2271">
        <v>0.71</v>
      </c>
    </row>
    <row r="2272" spans="1:3" x14ac:dyDescent="0.2">
      <c r="A2272">
        <v>2259</v>
      </c>
      <c r="B2272" s="1">
        <v>-367.56835000000001</v>
      </c>
      <c r="C2272">
        <v>0.56999999999999995</v>
      </c>
    </row>
    <row r="2273" spans="1:3" x14ac:dyDescent="0.2">
      <c r="A2273">
        <v>2260</v>
      </c>
      <c r="B2273" s="1">
        <v>-367.63609000000002</v>
      </c>
      <c r="C2273">
        <v>0.64</v>
      </c>
    </row>
    <row r="2274" spans="1:3" x14ac:dyDescent="0.2">
      <c r="A2274">
        <v>2261</v>
      </c>
      <c r="B2274" s="1">
        <v>-367.65014000000002</v>
      </c>
      <c r="C2274">
        <v>0.73</v>
      </c>
    </row>
    <row r="2275" spans="1:3" x14ac:dyDescent="0.2">
      <c r="A2275">
        <v>2262</v>
      </c>
      <c r="B2275" s="1">
        <v>-367.62020999999999</v>
      </c>
      <c r="C2275">
        <v>0.88</v>
      </c>
    </row>
    <row r="2276" spans="1:3" x14ac:dyDescent="0.2">
      <c r="A2276">
        <v>2263</v>
      </c>
      <c r="B2276" s="1">
        <v>-367.57756000000001</v>
      </c>
      <c r="C2276">
        <v>0.96</v>
      </c>
    </row>
    <row r="2277" spans="1:3" x14ac:dyDescent="0.2">
      <c r="A2277">
        <v>2264</v>
      </c>
      <c r="B2277" s="1">
        <v>-367.49928</v>
      </c>
      <c r="C2277">
        <v>0.98</v>
      </c>
    </row>
    <row r="2278" spans="1:3" x14ac:dyDescent="0.2">
      <c r="A2278">
        <v>2265</v>
      </c>
      <c r="B2278" s="1">
        <v>-367.49209999999999</v>
      </c>
      <c r="C2278">
        <v>1.17</v>
      </c>
    </row>
    <row r="2279" spans="1:3" x14ac:dyDescent="0.2">
      <c r="A2279">
        <v>2266</v>
      </c>
      <c r="B2279" s="1">
        <v>-367.52136000000002</v>
      </c>
      <c r="C2279">
        <v>1.31</v>
      </c>
    </row>
    <row r="2280" spans="1:3" x14ac:dyDescent="0.2">
      <c r="A2280">
        <v>2267</v>
      </c>
      <c r="B2280" s="1">
        <v>-367.56693000000001</v>
      </c>
      <c r="C2280">
        <v>1.22</v>
      </c>
    </row>
    <row r="2281" spans="1:3" x14ac:dyDescent="0.2">
      <c r="A2281">
        <v>2268</v>
      </c>
      <c r="B2281" s="1">
        <v>-367.60597000000001</v>
      </c>
      <c r="C2281">
        <v>1.1299999999999999</v>
      </c>
    </row>
    <row r="2282" spans="1:3" x14ac:dyDescent="0.2">
      <c r="A2282">
        <v>2269</v>
      </c>
      <c r="B2282" s="1">
        <v>-367.64202999999998</v>
      </c>
      <c r="C2282">
        <v>1.23</v>
      </c>
    </row>
    <row r="2283" spans="1:3" x14ac:dyDescent="0.2">
      <c r="A2283">
        <v>2270</v>
      </c>
      <c r="B2283" s="1">
        <v>-367.62175000000002</v>
      </c>
      <c r="C2283">
        <v>1.26</v>
      </c>
    </row>
    <row r="2284" spans="1:3" x14ac:dyDescent="0.2">
      <c r="A2284">
        <v>2271</v>
      </c>
      <c r="B2284" s="1">
        <v>-367.52773000000002</v>
      </c>
      <c r="C2284">
        <v>1.49</v>
      </c>
    </row>
    <row r="2285" spans="1:3" x14ac:dyDescent="0.2">
      <c r="A2285">
        <v>2272</v>
      </c>
      <c r="B2285" s="1">
        <v>-367.39636999999999</v>
      </c>
      <c r="C2285">
        <v>1.84</v>
      </c>
    </row>
    <row r="2286" spans="1:3" x14ac:dyDescent="0.2">
      <c r="A2286">
        <v>2273</v>
      </c>
      <c r="B2286" s="1">
        <v>-367.24344000000002</v>
      </c>
      <c r="C2286">
        <v>2.17</v>
      </c>
    </row>
    <row r="2287" spans="1:3" x14ac:dyDescent="0.2">
      <c r="A2287">
        <v>2274</v>
      </c>
      <c r="B2287" s="1">
        <v>-367.08368999999999</v>
      </c>
      <c r="C2287">
        <v>2.2599999999999998</v>
      </c>
    </row>
    <row r="2288" spans="1:3" x14ac:dyDescent="0.2">
      <c r="A2288">
        <v>2275</v>
      </c>
      <c r="B2288" s="1">
        <v>-366.95738999999998</v>
      </c>
      <c r="C2288">
        <v>2.52</v>
      </c>
    </row>
    <row r="2289" spans="1:3" x14ac:dyDescent="0.2">
      <c r="A2289">
        <v>2276</v>
      </c>
      <c r="B2289" s="1">
        <v>-366.93274000000002</v>
      </c>
      <c r="C2289">
        <v>2.61</v>
      </c>
    </row>
    <row r="2290" spans="1:3" x14ac:dyDescent="0.2">
      <c r="A2290">
        <v>2277</v>
      </c>
      <c r="B2290" s="1">
        <v>-366.97494999999998</v>
      </c>
      <c r="C2290">
        <v>2.46</v>
      </c>
    </row>
    <row r="2291" spans="1:3" x14ac:dyDescent="0.2">
      <c r="A2291">
        <v>2278</v>
      </c>
      <c r="B2291" s="1">
        <v>-367.08352000000002</v>
      </c>
      <c r="C2291">
        <v>2.36</v>
      </c>
    </row>
    <row r="2292" spans="1:3" x14ac:dyDescent="0.2">
      <c r="A2292">
        <v>2279</v>
      </c>
      <c r="B2292" s="1">
        <v>-367.20767000000001</v>
      </c>
      <c r="C2292">
        <v>2.2000000000000002</v>
      </c>
    </row>
    <row r="2293" spans="1:3" x14ac:dyDescent="0.2">
      <c r="A2293">
        <v>2280</v>
      </c>
      <c r="B2293" s="1">
        <v>-367.37695000000002</v>
      </c>
      <c r="C2293">
        <v>2.12</v>
      </c>
    </row>
    <row r="2294" spans="1:3" x14ac:dyDescent="0.2">
      <c r="A2294">
        <v>2281</v>
      </c>
      <c r="B2294" s="1">
        <v>-367.58141999999998</v>
      </c>
      <c r="C2294">
        <v>2.31</v>
      </c>
    </row>
    <row r="2295" spans="1:3" x14ac:dyDescent="0.2">
      <c r="A2295">
        <v>2282</v>
      </c>
      <c r="B2295" s="1">
        <v>-367.82155999999998</v>
      </c>
      <c r="C2295">
        <v>2.5299999999999998</v>
      </c>
    </row>
    <row r="2296" spans="1:3" x14ac:dyDescent="0.2">
      <c r="A2296">
        <v>2283</v>
      </c>
      <c r="B2296" s="1">
        <v>-368.07641999999998</v>
      </c>
      <c r="C2296">
        <v>2.91</v>
      </c>
    </row>
    <row r="2297" spans="1:3" x14ac:dyDescent="0.2">
      <c r="A2297">
        <v>2284</v>
      </c>
      <c r="B2297" s="1">
        <v>-368.30896999999999</v>
      </c>
      <c r="C2297">
        <v>2.97</v>
      </c>
    </row>
    <row r="2298" spans="1:3" x14ac:dyDescent="0.2">
      <c r="A2298">
        <v>2285</v>
      </c>
      <c r="B2298" s="1">
        <v>-368.49981000000002</v>
      </c>
      <c r="C2298">
        <v>3.13</v>
      </c>
    </row>
    <row r="2299" spans="1:3" x14ac:dyDescent="0.2">
      <c r="A2299">
        <v>2286</v>
      </c>
      <c r="B2299" s="1">
        <v>-368.59314000000001</v>
      </c>
      <c r="C2299">
        <v>3.21</v>
      </c>
    </row>
    <row r="2300" spans="1:3" x14ac:dyDescent="0.2">
      <c r="A2300">
        <v>2287</v>
      </c>
      <c r="B2300" s="1">
        <v>-368.5489</v>
      </c>
      <c r="C2300">
        <v>3.38</v>
      </c>
    </row>
    <row r="2301" spans="1:3" x14ac:dyDescent="0.2">
      <c r="A2301">
        <v>2288</v>
      </c>
      <c r="B2301" s="1">
        <v>-368.42059999999998</v>
      </c>
      <c r="C2301">
        <v>3.6</v>
      </c>
    </row>
    <row r="2302" spans="1:3" x14ac:dyDescent="0.2">
      <c r="A2302">
        <v>2289</v>
      </c>
      <c r="B2302" s="1">
        <v>-368.19171999999998</v>
      </c>
      <c r="C2302">
        <v>3.95</v>
      </c>
    </row>
    <row r="2303" spans="1:3" x14ac:dyDescent="0.2">
      <c r="A2303">
        <v>2290</v>
      </c>
      <c r="B2303" s="1">
        <v>-367.84098</v>
      </c>
      <c r="C2303">
        <v>4.1500000000000004</v>
      </c>
    </row>
    <row r="2304" spans="1:3" x14ac:dyDescent="0.2">
      <c r="A2304">
        <v>2291</v>
      </c>
      <c r="B2304" s="1">
        <v>-367.40438</v>
      </c>
      <c r="C2304">
        <v>4.4400000000000004</v>
      </c>
    </row>
    <row r="2305" spans="1:3" x14ac:dyDescent="0.2">
      <c r="A2305">
        <v>2292</v>
      </c>
      <c r="B2305" s="1">
        <v>-366.98196000000002</v>
      </c>
      <c r="C2305">
        <v>4.82</v>
      </c>
    </row>
    <row r="2306" spans="1:3" x14ac:dyDescent="0.2">
      <c r="A2306">
        <v>2293</v>
      </c>
      <c r="B2306" s="1">
        <v>-366.60595000000001</v>
      </c>
      <c r="C2306">
        <v>5.08</v>
      </c>
    </row>
    <row r="2307" spans="1:3" x14ac:dyDescent="0.2">
      <c r="A2307">
        <v>2294</v>
      </c>
      <c r="B2307" s="1">
        <v>-366.23917</v>
      </c>
      <c r="C2307">
        <v>5.23</v>
      </c>
    </row>
    <row r="2308" spans="1:3" x14ac:dyDescent="0.2">
      <c r="A2308">
        <v>2295</v>
      </c>
      <c r="B2308" s="1">
        <v>-365.99250999999998</v>
      </c>
      <c r="C2308">
        <v>5.38</v>
      </c>
    </row>
    <row r="2309" spans="1:3" x14ac:dyDescent="0.2">
      <c r="A2309">
        <v>2296</v>
      </c>
      <c r="B2309" s="1">
        <v>-365.86488000000003</v>
      </c>
      <c r="C2309">
        <v>5.19</v>
      </c>
    </row>
    <row r="2310" spans="1:3" x14ac:dyDescent="0.2">
      <c r="A2310">
        <v>2297</v>
      </c>
      <c r="B2310" s="1">
        <v>-365.89474000000001</v>
      </c>
      <c r="C2310">
        <v>4.97</v>
      </c>
    </row>
    <row r="2311" spans="1:3" x14ac:dyDescent="0.2">
      <c r="A2311">
        <v>2298</v>
      </c>
      <c r="B2311" s="1">
        <v>-366.0367</v>
      </c>
      <c r="C2311">
        <v>4.4800000000000004</v>
      </c>
    </row>
    <row r="2312" spans="1:3" x14ac:dyDescent="0.2">
      <c r="A2312">
        <v>2299</v>
      </c>
      <c r="B2312" s="1">
        <v>-366.25855999999999</v>
      </c>
      <c r="C2312">
        <v>4.13</v>
      </c>
    </row>
    <row r="2313" spans="1:3" x14ac:dyDescent="0.2">
      <c r="A2313">
        <v>2300</v>
      </c>
      <c r="B2313" s="1">
        <v>-366.54083000000003</v>
      </c>
      <c r="C2313">
        <v>3.76</v>
      </c>
    </row>
    <row r="2314" spans="1:3" x14ac:dyDescent="0.2">
      <c r="A2314">
        <v>2301</v>
      </c>
      <c r="B2314" s="1">
        <v>-366.84192999999999</v>
      </c>
      <c r="C2314">
        <v>3.35</v>
      </c>
    </row>
    <row r="2315" spans="1:3" x14ac:dyDescent="0.2">
      <c r="A2315">
        <v>2302</v>
      </c>
      <c r="B2315" s="1">
        <v>-367.17743000000002</v>
      </c>
      <c r="C2315">
        <v>3.01</v>
      </c>
    </row>
    <row r="2316" spans="1:3" x14ac:dyDescent="0.2">
      <c r="A2316">
        <v>2303</v>
      </c>
      <c r="B2316" s="1">
        <v>-367.52927</v>
      </c>
      <c r="C2316">
        <v>2.6</v>
      </c>
    </row>
    <row r="2317" spans="1:3" x14ac:dyDescent="0.2">
      <c r="A2317">
        <v>2304</v>
      </c>
      <c r="B2317" s="1">
        <v>-367.87315999999998</v>
      </c>
      <c r="C2317">
        <v>2.37</v>
      </c>
    </row>
    <row r="2318" spans="1:3" x14ac:dyDescent="0.2">
      <c r="A2318">
        <v>2305</v>
      </c>
      <c r="B2318" s="1">
        <v>-368.20580000000001</v>
      </c>
      <c r="C2318">
        <v>2.09</v>
      </c>
    </row>
    <row r="2319" spans="1:3" x14ac:dyDescent="0.2">
      <c r="A2319">
        <v>2306</v>
      </c>
      <c r="B2319" s="1">
        <v>-368.50821000000002</v>
      </c>
      <c r="C2319">
        <v>1.81</v>
      </c>
    </row>
    <row r="2320" spans="1:3" x14ac:dyDescent="0.2">
      <c r="A2320">
        <v>2307</v>
      </c>
      <c r="B2320" s="1">
        <v>-368.78503000000001</v>
      </c>
      <c r="C2320">
        <v>1.44</v>
      </c>
    </row>
    <row r="2321" spans="1:3" x14ac:dyDescent="0.2">
      <c r="A2321">
        <v>2308</v>
      </c>
      <c r="B2321" s="1">
        <v>-368.99527</v>
      </c>
      <c r="C2321">
        <v>1.03</v>
      </c>
    </row>
    <row r="2322" spans="1:3" x14ac:dyDescent="0.2">
      <c r="A2322">
        <v>2309</v>
      </c>
      <c r="B2322" s="1">
        <v>-369.16672</v>
      </c>
      <c r="C2322">
        <v>0.59</v>
      </c>
    </row>
    <row r="2323" spans="1:3" x14ac:dyDescent="0.2">
      <c r="A2323">
        <v>2310</v>
      </c>
      <c r="B2323" s="1">
        <v>-369.26684</v>
      </c>
      <c r="C2323">
        <v>0.37</v>
      </c>
    </row>
    <row r="2324" spans="1:3" x14ac:dyDescent="0.2">
      <c r="A2324">
        <v>2311</v>
      </c>
      <c r="B2324" s="1">
        <v>-369.23430999999999</v>
      </c>
      <c r="C2324">
        <v>0.57999999999999996</v>
      </c>
    </row>
    <row r="2325" spans="1:3" x14ac:dyDescent="0.2">
      <c r="A2325">
        <v>2312</v>
      </c>
      <c r="B2325" s="1">
        <v>-369.07438000000002</v>
      </c>
      <c r="C2325">
        <v>0.81</v>
      </c>
    </row>
    <row r="2326" spans="1:3" x14ac:dyDescent="0.2">
      <c r="A2326">
        <v>2313</v>
      </c>
      <c r="B2326" s="1">
        <v>-368.76288</v>
      </c>
      <c r="C2326">
        <v>1.0900000000000001</v>
      </c>
    </row>
    <row r="2327" spans="1:3" x14ac:dyDescent="0.2">
      <c r="A2327">
        <v>2314</v>
      </c>
      <c r="B2327" s="1">
        <v>-368.46537999999998</v>
      </c>
      <c r="C2327">
        <v>1.38</v>
      </c>
    </row>
    <row r="2328" spans="1:3" x14ac:dyDescent="0.2">
      <c r="A2328">
        <v>2315</v>
      </c>
      <c r="B2328" s="1">
        <v>-368.21096999999997</v>
      </c>
      <c r="C2328">
        <v>1.3</v>
      </c>
    </row>
    <row r="2329" spans="1:3" x14ac:dyDescent="0.2">
      <c r="A2329">
        <v>2316</v>
      </c>
      <c r="B2329" s="1">
        <v>-368.06169</v>
      </c>
      <c r="C2329">
        <v>1.0900000000000001</v>
      </c>
    </row>
    <row r="2330" spans="1:3" x14ac:dyDescent="0.2">
      <c r="A2330">
        <v>2317</v>
      </c>
      <c r="B2330" s="1">
        <v>-368.00024999999999</v>
      </c>
      <c r="C2330">
        <v>1.03</v>
      </c>
    </row>
    <row r="2331" spans="1:3" x14ac:dyDescent="0.2">
      <c r="A2331">
        <v>2318</v>
      </c>
      <c r="B2331" s="1">
        <v>-367.98761999999999</v>
      </c>
      <c r="C2331">
        <v>0.99</v>
      </c>
    </row>
    <row r="2332" spans="1:3" x14ac:dyDescent="0.2">
      <c r="A2332">
        <v>2319</v>
      </c>
      <c r="B2332" s="1">
        <v>-367.93203</v>
      </c>
      <c r="C2332">
        <v>1.2</v>
      </c>
    </row>
    <row r="2333" spans="1:3" x14ac:dyDescent="0.2">
      <c r="A2333">
        <v>2320</v>
      </c>
      <c r="B2333" s="1">
        <v>-367.85849000000002</v>
      </c>
      <c r="C2333">
        <v>1.35</v>
      </c>
    </row>
    <row r="2334" spans="1:3" x14ac:dyDescent="0.2">
      <c r="A2334">
        <v>2321</v>
      </c>
      <c r="B2334" s="1">
        <v>-367.77654000000001</v>
      </c>
      <c r="C2334">
        <v>1.6</v>
      </c>
    </row>
    <row r="2335" spans="1:3" x14ac:dyDescent="0.2">
      <c r="A2335">
        <v>2322</v>
      </c>
      <c r="B2335" s="1">
        <v>-367.69400999999999</v>
      </c>
      <c r="C2335">
        <v>1.77</v>
      </c>
    </row>
    <row r="2336" spans="1:3" x14ac:dyDescent="0.2">
      <c r="A2336">
        <v>2323</v>
      </c>
      <c r="B2336" s="1">
        <v>-367.60437999999999</v>
      </c>
      <c r="C2336">
        <v>1.75</v>
      </c>
    </row>
    <row r="2337" spans="1:3" x14ac:dyDescent="0.2">
      <c r="A2337">
        <v>2324</v>
      </c>
      <c r="B2337" s="1">
        <v>-367.47840000000002</v>
      </c>
      <c r="C2337">
        <v>1.64</v>
      </c>
    </row>
    <row r="2338" spans="1:3" x14ac:dyDescent="0.2">
      <c r="A2338">
        <v>2325</v>
      </c>
      <c r="B2338" s="1">
        <v>-367.36811</v>
      </c>
      <c r="C2338">
        <v>1.65</v>
      </c>
    </row>
    <row r="2339" spans="1:3" x14ac:dyDescent="0.2">
      <c r="A2339">
        <v>2326</v>
      </c>
      <c r="B2339" s="1">
        <v>-367.26155</v>
      </c>
      <c r="C2339">
        <v>1.67</v>
      </c>
    </row>
    <row r="2340" spans="1:3" x14ac:dyDescent="0.2">
      <c r="A2340">
        <v>2327</v>
      </c>
      <c r="B2340" s="1">
        <v>-367.15877</v>
      </c>
      <c r="C2340">
        <v>1.8</v>
      </c>
    </row>
    <row r="2341" spans="1:3" x14ac:dyDescent="0.2">
      <c r="A2341">
        <v>2328</v>
      </c>
      <c r="B2341" s="1">
        <v>-367.09186999999997</v>
      </c>
      <c r="C2341">
        <v>1.8</v>
      </c>
    </row>
    <row r="2342" spans="1:3" x14ac:dyDescent="0.2">
      <c r="A2342">
        <v>2329</v>
      </c>
      <c r="B2342" s="1">
        <v>-367.07285999999999</v>
      </c>
      <c r="C2342">
        <v>1.83</v>
      </c>
    </row>
    <row r="2343" spans="1:3" x14ac:dyDescent="0.2">
      <c r="A2343">
        <v>2330</v>
      </c>
      <c r="B2343" s="1">
        <v>-367.07655999999997</v>
      </c>
      <c r="C2343">
        <v>1.96</v>
      </c>
    </row>
    <row r="2344" spans="1:3" x14ac:dyDescent="0.2">
      <c r="A2344">
        <v>2331</v>
      </c>
      <c r="B2344" s="1">
        <v>-367.14091999999999</v>
      </c>
      <c r="C2344">
        <v>2.02</v>
      </c>
    </row>
    <row r="2345" spans="1:3" x14ac:dyDescent="0.2">
      <c r="A2345">
        <v>2332</v>
      </c>
      <c r="B2345" s="1">
        <v>-367.19146999999998</v>
      </c>
      <c r="C2345">
        <v>2.0499999999999998</v>
      </c>
    </row>
    <row r="2346" spans="1:3" x14ac:dyDescent="0.2">
      <c r="A2346">
        <v>2333</v>
      </c>
      <c r="B2346" s="1">
        <v>-367.26585</v>
      </c>
      <c r="C2346">
        <v>2.04</v>
      </c>
    </row>
    <row r="2347" spans="1:3" x14ac:dyDescent="0.2">
      <c r="A2347">
        <v>2334</v>
      </c>
      <c r="B2347" s="1">
        <v>-367.30748999999997</v>
      </c>
      <c r="C2347">
        <v>1.88</v>
      </c>
    </row>
    <row r="2348" spans="1:3" x14ac:dyDescent="0.2">
      <c r="A2348">
        <v>2335</v>
      </c>
      <c r="B2348" s="1">
        <v>-367.34751999999997</v>
      </c>
      <c r="C2348">
        <v>1.87</v>
      </c>
    </row>
    <row r="2349" spans="1:3" x14ac:dyDescent="0.2">
      <c r="A2349">
        <v>2336</v>
      </c>
      <c r="B2349" s="1">
        <v>-367.36412999999999</v>
      </c>
      <c r="C2349">
        <v>1.83</v>
      </c>
    </row>
    <row r="2350" spans="1:3" x14ac:dyDescent="0.2">
      <c r="A2350">
        <v>2337</v>
      </c>
      <c r="B2350" s="1">
        <v>-367.40201000000002</v>
      </c>
      <c r="C2350">
        <v>1.85</v>
      </c>
    </row>
    <row r="2351" spans="1:3" x14ac:dyDescent="0.2">
      <c r="A2351">
        <v>2338</v>
      </c>
      <c r="B2351" s="1">
        <v>-367.49160000000001</v>
      </c>
      <c r="C2351">
        <v>1.74</v>
      </c>
    </row>
    <row r="2352" spans="1:3" x14ac:dyDescent="0.2">
      <c r="A2352">
        <v>2339</v>
      </c>
      <c r="B2352" s="1">
        <v>-367.67536000000001</v>
      </c>
      <c r="C2352">
        <v>1.63</v>
      </c>
    </row>
    <row r="2353" spans="1:3" x14ac:dyDescent="0.2">
      <c r="A2353">
        <v>2340</v>
      </c>
      <c r="B2353" s="1">
        <v>-367.92782</v>
      </c>
      <c r="C2353">
        <v>1.34</v>
      </c>
    </row>
    <row r="2354" spans="1:3" x14ac:dyDescent="0.2">
      <c r="A2354">
        <v>2341</v>
      </c>
      <c r="B2354" s="1">
        <v>-368.18373000000003</v>
      </c>
      <c r="C2354">
        <v>1.04</v>
      </c>
    </row>
    <row r="2355" spans="1:3" x14ac:dyDescent="0.2">
      <c r="A2355">
        <v>2342</v>
      </c>
      <c r="B2355" s="1">
        <v>-368.43297000000001</v>
      </c>
      <c r="C2355">
        <v>0.8</v>
      </c>
    </row>
    <row r="2356" spans="1:3" x14ac:dyDescent="0.2">
      <c r="A2356">
        <v>2343</v>
      </c>
      <c r="B2356" s="1">
        <v>-368.64819</v>
      </c>
      <c r="C2356">
        <v>0.48</v>
      </c>
    </row>
    <row r="2357" spans="1:3" x14ac:dyDescent="0.2">
      <c r="A2357">
        <v>2344</v>
      </c>
      <c r="B2357" s="1">
        <v>-368.79441000000003</v>
      </c>
      <c r="C2357">
        <v>0.4</v>
      </c>
    </row>
    <row r="2358" spans="1:3" x14ac:dyDescent="0.2">
      <c r="A2358">
        <v>2345</v>
      </c>
      <c r="B2358" s="1">
        <v>-368.90154999999999</v>
      </c>
      <c r="C2358">
        <v>0.38</v>
      </c>
    </row>
    <row r="2359" spans="1:3" x14ac:dyDescent="0.2">
      <c r="A2359">
        <v>2346</v>
      </c>
      <c r="B2359" s="1">
        <v>-368.98397</v>
      </c>
      <c r="C2359">
        <v>0.4</v>
      </c>
    </row>
    <row r="2360" spans="1:3" x14ac:dyDescent="0.2">
      <c r="A2360">
        <v>2347</v>
      </c>
      <c r="B2360" s="1">
        <v>-369.05128999999999</v>
      </c>
      <c r="C2360">
        <v>0.19</v>
      </c>
    </row>
    <row r="2361" spans="1:3" x14ac:dyDescent="0.2">
      <c r="A2361">
        <v>2348</v>
      </c>
      <c r="B2361" s="1">
        <v>-369.11000999999999</v>
      </c>
      <c r="C2361">
        <v>0.11</v>
      </c>
    </row>
    <row r="2362" spans="1:3" x14ac:dyDescent="0.2">
      <c r="A2362">
        <v>2349</v>
      </c>
      <c r="B2362" s="1">
        <v>-369.10057</v>
      </c>
      <c r="C2362">
        <v>0.06</v>
      </c>
    </row>
    <row r="2363" spans="1:3" x14ac:dyDescent="0.2">
      <c r="A2363">
        <v>2350</v>
      </c>
      <c r="B2363" s="1">
        <v>-369.02514000000002</v>
      </c>
      <c r="C2363">
        <v>0.09</v>
      </c>
    </row>
    <row r="2364" spans="1:3" x14ac:dyDescent="0.2">
      <c r="A2364">
        <v>2351</v>
      </c>
      <c r="B2364" s="1">
        <v>-368.88916999999998</v>
      </c>
      <c r="C2364">
        <v>0.06</v>
      </c>
    </row>
    <row r="2365" spans="1:3" x14ac:dyDescent="0.2">
      <c r="A2365">
        <v>2352</v>
      </c>
      <c r="B2365" s="1">
        <v>-368.72624999999999</v>
      </c>
      <c r="C2365">
        <v>0.37</v>
      </c>
    </row>
    <row r="2366" spans="1:3" x14ac:dyDescent="0.2">
      <c r="A2366">
        <v>2353</v>
      </c>
      <c r="B2366" s="1">
        <v>-368.52021000000002</v>
      </c>
      <c r="C2366">
        <v>0.54</v>
      </c>
    </row>
    <row r="2367" spans="1:3" x14ac:dyDescent="0.2">
      <c r="A2367">
        <v>2354</v>
      </c>
      <c r="B2367" s="1">
        <v>-368.32537000000002</v>
      </c>
      <c r="C2367">
        <v>0.81</v>
      </c>
    </row>
    <row r="2368" spans="1:3" x14ac:dyDescent="0.2">
      <c r="A2368">
        <v>2355</v>
      </c>
      <c r="B2368" s="1">
        <v>-368.16118999999998</v>
      </c>
      <c r="C2368">
        <v>1.06</v>
      </c>
    </row>
    <row r="2369" spans="1:3" x14ac:dyDescent="0.2">
      <c r="A2369">
        <v>2356</v>
      </c>
      <c r="B2369" s="1">
        <v>-368.04631000000001</v>
      </c>
      <c r="C2369">
        <v>1.48</v>
      </c>
    </row>
    <row r="2370" spans="1:3" x14ac:dyDescent="0.2">
      <c r="A2370">
        <v>2357</v>
      </c>
      <c r="B2370" s="1">
        <v>-368.03393</v>
      </c>
      <c r="C2370">
        <v>1.64</v>
      </c>
    </row>
    <row r="2371" spans="1:3" x14ac:dyDescent="0.2">
      <c r="A2371">
        <v>2358</v>
      </c>
      <c r="B2371" s="1">
        <v>-368.07386000000002</v>
      </c>
      <c r="C2371">
        <v>1.73</v>
      </c>
    </row>
    <row r="2372" spans="1:3" x14ac:dyDescent="0.2">
      <c r="A2372">
        <v>2359</v>
      </c>
      <c r="B2372" s="1">
        <v>-368.26224999999999</v>
      </c>
      <c r="C2372">
        <v>1.77</v>
      </c>
    </row>
    <row r="2373" spans="1:3" x14ac:dyDescent="0.2">
      <c r="A2373">
        <v>2360</v>
      </c>
      <c r="B2373" s="1">
        <v>-368.59868</v>
      </c>
      <c r="C2373">
        <v>1.78</v>
      </c>
    </row>
    <row r="2374" spans="1:3" x14ac:dyDescent="0.2">
      <c r="A2374">
        <v>2361</v>
      </c>
      <c r="B2374" s="1">
        <v>-369.00193000000002</v>
      </c>
      <c r="C2374">
        <v>1.82</v>
      </c>
    </row>
    <row r="2375" spans="1:3" x14ac:dyDescent="0.2">
      <c r="A2375">
        <v>2362</v>
      </c>
      <c r="B2375" s="1">
        <v>-369.42966999999999</v>
      </c>
      <c r="C2375">
        <v>1.89</v>
      </c>
    </row>
    <row r="2376" spans="1:3" x14ac:dyDescent="0.2">
      <c r="A2376">
        <v>2363</v>
      </c>
      <c r="B2376" s="1">
        <v>-369.81831</v>
      </c>
      <c r="C2376">
        <v>2.3199999999999998</v>
      </c>
    </row>
    <row r="2377" spans="1:3" x14ac:dyDescent="0.2">
      <c r="A2377">
        <v>2364</v>
      </c>
      <c r="B2377" s="1">
        <v>-370.16230000000002</v>
      </c>
      <c r="C2377">
        <v>2.6</v>
      </c>
    </row>
    <row r="2378" spans="1:3" x14ac:dyDescent="0.2">
      <c r="A2378">
        <v>2365</v>
      </c>
      <c r="B2378" s="1">
        <v>-370.42577</v>
      </c>
      <c r="C2378">
        <v>2.81</v>
      </c>
    </row>
    <row r="2379" spans="1:3" x14ac:dyDescent="0.2">
      <c r="A2379">
        <v>2366</v>
      </c>
      <c r="B2379" s="1">
        <v>-370.55752999999999</v>
      </c>
      <c r="C2379">
        <v>2.79</v>
      </c>
    </row>
    <row r="2380" spans="1:3" x14ac:dyDescent="0.2">
      <c r="A2380">
        <v>2367</v>
      </c>
      <c r="B2380" s="1">
        <v>-370.61135999999999</v>
      </c>
      <c r="C2380">
        <v>2.79</v>
      </c>
    </row>
    <row r="2381" spans="1:3" x14ac:dyDescent="0.2">
      <c r="A2381">
        <v>2368</v>
      </c>
      <c r="B2381" s="1">
        <v>-370.61378000000002</v>
      </c>
      <c r="C2381">
        <v>2.96</v>
      </c>
    </row>
    <row r="2382" spans="1:3" x14ac:dyDescent="0.2">
      <c r="A2382">
        <v>2369</v>
      </c>
      <c r="B2382" s="1">
        <v>-370.56873000000002</v>
      </c>
      <c r="C2382">
        <v>3.26</v>
      </c>
    </row>
    <row r="2383" spans="1:3" x14ac:dyDescent="0.2">
      <c r="A2383">
        <v>2370</v>
      </c>
      <c r="B2383" s="1">
        <v>-370.55302999999998</v>
      </c>
      <c r="C2383">
        <v>3.44</v>
      </c>
    </row>
    <row r="2384" spans="1:3" x14ac:dyDescent="0.2">
      <c r="A2384">
        <v>2371</v>
      </c>
      <c r="B2384" s="1">
        <v>-370.45598000000001</v>
      </c>
      <c r="C2384">
        <v>3.56</v>
      </c>
    </row>
    <row r="2385" spans="1:3" x14ac:dyDescent="0.2">
      <c r="A2385">
        <v>2372</v>
      </c>
      <c r="B2385" s="1">
        <v>-370.34449999999998</v>
      </c>
      <c r="C2385">
        <v>3.74</v>
      </c>
    </row>
    <row r="2386" spans="1:3" x14ac:dyDescent="0.2">
      <c r="A2386">
        <v>2373</v>
      </c>
      <c r="B2386" s="1">
        <v>-370.23651000000001</v>
      </c>
      <c r="C2386">
        <v>3.72</v>
      </c>
    </row>
    <row r="2387" spans="1:3" x14ac:dyDescent="0.2">
      <c r="A2387">
        <v>2374</v>
      </c>
      <c r="B2387" s="1">
        <v>-370.16370999999998</v>
      </c>
      <c r="C2387">
        <v>3.66</v>
      </c>
    </row>
    <row r="2388" spans="1:3" x14ac:dyDescent="0.2">
      <c r="A2388">
        <v>2375</v>
      </c>
      <c r="B2388" s="1">
        <v>-370.11585000000002</v>
      </c>
      <c r="C2388">
        <v>3.87</v>
      </c>
    </row>
    <row r="2389" spans="1:3" x14ac:dyDescent="0.2">
      <c r="A2389">
        <v>2376</v>
      </c>
      <c r="B2389" s="1">
        <v>-370.09037000000001</v>
      </c>
      <c r="C2389">
        <v>4.09</v>
      </c>
    </row>
    <row r="2390" spans="1:3" x14ac:dyDescent="0.2">
      <c r="A2390">
        <v>2377</v>
      </c>
      <c r="B2390" s="1">
        <v>-370.06117</v>
      </c>
      <c r="C2390">
        <v>4.04</v>
      </c>
    </row>
    <row r="2391" spans="1:3" x14ac:dyDescent="0.2">
      <c r="A2391">
        <v>2378</v>
      </c>
      <c r="B2391" s="1">
        <v>-370.02892000000003</v>
      </c>
      <c r="C2391">
        <v>4.0999999999999996</v>
      </c>
    </row>
    <row r="2392" spans="1:3" x14ac:dyDescent="0.2">
      <c r="A2392">
        <v>2379</v>
      </c>
      <c r="B2392" s="1">
        <v>-369.98847000000001</v>
      </c>
      <c r="C2392">
        <v>4.13</v>
      </c>
    </row>
    <row r="2393" spans="1:3" x14ac:dyDescent="0.2">
      <c r="A2393">
        <v>2380</v>
      </c>
      <c r="B2393" s="1">
        <v>-369.93624999999997</v>
      </c>
      <c r="C2393">
        <v>4.24</v>
      </c>
    </row>
    <row r="2394" spans="1:3" x14ac:dyDescent="0.2">
      <c r="A2394">
        <v>2381</v>
      </c>
      <c r="B2394" s="1">
        <v>-369.84613000000002</v>
      </c>
      <c r="C2394">
        <v>4.28</v>
      </c>
    </row>
    <row r="2395" spans="1:3" x14ac:dyDescent="0.2">
      <c r="A2395">
        <v>2382</v>
      </c>
      <c r="B2395" s="1">
        <v>-369.79399999999998</v>
      </c>
      <c r="C2395">
        <v>4.38</v>
      </c>
    </row>
    <row r="2396" spans="1:3" x14ac:dyDescent="0.2">
      <c r="A2396">
        <v>2383</v>
      </c>
      <c r="B2396" s="1">
        <v>-369.7319</v>
      </c>
      <c r="C2396">
        <v>4.49</v>
      </c>
    </row>
    <row r="2397" spans="1:3" x14ac:dyDescent="0.2">
      <c r="A2397">
        <v>2384</v>
      </c>
      <c r="B2397" s="1">
        <v>-369.64614999999998</v>
      </c>
      <c r="C2397">
        <v>4.58</v>
      </c>
    </row>
    <row r="2398" spans="1:3" x14ac:dyDescent="0.2">
      <c r="A2398">
        <v>2385</v>
      </c>
      <c r="B2398" s="1">
        <v>-369.49909000000002</v>
      </c>
      <c r="C2398">
        <v>4.46</v>
      </c>
    </row>
    <row r="2399" spans="1:3" x14ac:dyDescent="0.2">
      <c r="A2399">
        <v>2386</v>
      </c>
      <c r="B2399" s="1">
        <v>-369.29230999999999</v>
      </c>
      <c r="C2399">
        <v>4.51</v>
      </c>
    </row>
    <row r="2400" spans="1:3" x14ac:dyDescent="0.2">
      <c r="A2400">
        <v>2387</v>
      </c>
      <c r="B2400" s="1">
        <v>-369.04575999999997</v>
      </c>
      <c r="C2400">
        <v>4.7300000000000004</v>
      </c>
    </row>
    <row r="2401" spans="1:3" x14ac:dyDescent="0.2">
      <c r="A2401">
        <v>2388</v>
      </c>
      <c r="B2401" s="1">
        <v>-368.76218999999998</v>
      </c>
      <c r="C2401">
        <v>4.7</v>
      </c>
    </row>
    <row r="2402" spans="1:3" x14ac:dyDescent="0.2">
      <c r="A2402">
        <v>2389</v>
      </c>
      <c r="B2402" s="1">
        <v>-368.45359999999999</v>
      </c>
      <c r="C2402">
        <v>4.78</v>
      </c>
    </row>
    <row r="2403" spans="1:3" x14ac:dyDescent="0.2">
      <c r="A2403">
        <v>2390</v>
      </c>
      <c r="B2403" s="1">
        <v>-368.14263999999997</v>
      </c>
      <c r="C2403">
        <v>4.84</v>
      </c>
    </row>
    <row r="2404" spans="1:3" x14ac:dyDescent="0.2">
      <c r="A2404">
        <v>2391</v>
      </c>
      <c r="B2404" s="1">
        <v>-367.84742</v>
      </c>
      <c r="C2404">
        <v>4.62</v>
      </c>
    </row>
    <row r="2405" spans="1:3" x14ac:dyDescent="0.2">
      <c r="A2405">
        <v>2392</v>
      </c>
      <c r="B2405" s="1">
        <v>-367.55896999999999</v>
      </c>
      <c r="C2405">
        <v>4.4400000000000004</v>
      </c>
    </row>
    <row r="2406" spans="1:3" x14ac:dyDescent="0.2">
      <c r="A2406">
        <v>2393</v>
      </c>
      <c r="B2406" s="1">
        <v>-367.34780000000001</v>
      </c>
      <c r="C2406">
        <v>4.2</v>
      </c>
    </row>
    <row r="2407" spans="1:3" x14ac:dyDescent="0.2">
      <c r="A2407">
        <v>2394</v>
      </c>
      <c r="B2407" s="1">
        <v>-367.18639000000002</v>
      </c>
      <c r="C2407">
        <v>3.81</v>
      </c>
    </row>
    <row r="2408" spans="1:3" x14ac:dyDescent="0.2">
      <c r="A2408">
        <v>2395</v>
      </c>
      <c r="B2408" s="1">
        <v>-367.13438000000002</v>
      </c>
      <c r="C2408">
        <v>3.48</v>
      </c>
    </row>
    <row r="2409" spans="1:3" x14ac:dyDescent="0.2">
      <c r="A2409">
        <v>2396</v>
      </c>
      <c r="B2409" s="1">
        <v>-367.12063999999998</v>
      </c>
      <c r="C2409">
        <v>2.92</v>
      </c>
    </row>
    <row r="2410" spans="1:3" x14ac:dyDescent="0.2">
      <c r="A2410">
        <v>2397</v>
      </c>
      <c r="B2410" s="1">
        <v>-367.10376000000002</v>
      </c>
      <c r="C2410">
        <v>2.4500000000000002</v>
      </c>
    </row>
    <row r="2411" spans="1:3" x14ac:dyDescent="0.2">
      <c r="A2411">
        <v>2398</v>
      </c>
      <c r="B2411" s="1">
        <v>-367.03807999999998</v>
      </c>
      <c r="C2411">
        <v>2.12</v>
      </c>
    </row>
    <row r="2412" spans="1:3" x14ac:dyDescent="0.2">
      <c r="A2412">
        <v>2399</v>
      </c>
      <c r="B2412" s="1">
        <v>-366.99309</v>
      </c>
      <c r="C2412">
        <v>1.9</v>
      </c>
    </row>
    <row r="2413" spans="1:3" x14ac:dyDescent="0.2">
      <c r="A2413">
        <v>2400</v>
      </c>
      <c r="B2413" s="1">
        <v>-366.92237</v>
      </c>
      <c r="C2413">
        <v>1.74</v>
      </c>
    </row>
    <row r="2414" spans="1:3" x14ac:dyDescent="0.2">
      <c r="A2414">
        <v>2401</v>
      </c>
      <c r="B2414" s="1">
        <v>-366.83940000000001</v>
      </c>
      <c r="C2414">
        <v>1.55</v>
      </c>
    </row>
    <row r="2415" spans="1:3" x14ac:dyDescent="0.2">
      <c r="A2415">
        <v>2402</v>
      </c>
      <c r="B2415" s="1">
        <v>-366.72976999999997</v>
      </c>
      <c r="C2415">
        <v>1.35</v>
      </c>
    </row>
    <row r="2416" spans="1:3" x14ac:dyDescent="0.2">
      <c r="A2416">
        <v>2403</v>
      </c>
      <c r="B2416" s="1">
        <v>-366.60660999999999</v>
      </c>
      <c r="C2416">
        <v>1.29</v>
      </c>
    </row>
    <row r="2417" spans="1:3" x14ac:dyDescent="0.2">
      <c r="A2417">
        <v>2404</v>
      </c>
      <c r="B2417" s="1">
        <v>-366.46796000000001</v>
      </c>
      <c r="C2417">
        <v>1.04</v>
      </c>
    </row>
    <row r="2418" spans="1:3" x14ac:dyDescent="0.2">
      <c r="A2418">
        <v>2405</v>
      </c>
      <c r="B2418" s="1">
        <v>-366.34179999999998</v>
      </c>
      <c r="C2418">
        <v>0.95</v>
      </c>
    </row>
    <row r="2419" spans="1:3" x14ac:dyDescent="0.2">
      <c r="A2419">
        <v>2406</v>
      </c>
      <c r="B2419" s="1">
        <v>-366.28563000000003</v>
      </c>
      <c r="C2419">
        <v>0.8</v>
      </c>
    </row>
    <row r="2420" spans="1:3" x14ac:dyDescent="0.2">
      <c r="A2420">
        <v>2407</v>
      </c>
      <c r="B2420" s="1">
        <v>-366.35070000000002</v>
      </c>
      <c r="C2420">
        <v>0.6</v>
      </c>
    </row>
    <row r="2421" spans="1:3" x14ac:dyDescent="0.2">
      <c r="A2421">
        <v>2408</v>
      </c>
      <c r="B2421" s="1">
        <v>-366.51817999999997</v>
      </c>
      <c r="C2421">
        <v>0.31</v>
      </c>
    </row>
    <row r="2422" spans="1:3" x14ac:dyDescent="0.2">
      <c r="A2422">
        <v>2409</v>
      </c>
      <c r="B2422" s="1">
        <v>-366.73147</v>
      </c>
      <c r="C2422">
        <v>0.18</v>
      </c>
    </row>
    <row r="2423" spans="1:3" x14ac:dyDescent="0.2">
      <c r="A2423">
        <v>2410</v>
      </c>
      <c r="B2423" s="1">
        <v>-366.99923000000001</v>
      </c>
      <c r="C2423">
        <v>-0.16</v>
      </c>
    </row>
    <row r="2424" spans="1:3" x14ac:dyDescent="0.2">
      <c r="A2424">
        <v>2411</v>
      </c>
      <c r="B2424" s="1">
        <v>-367.23408999999998</v>
      </c>
      <c r="C2424">
        <v>-0.26</v>
      </c>
    </row>
    <row r="2425" spans="1:3" x14ac:dyDescent="0.2">
      <c r="A2425">
        <v>2412</v>
      </c>
      <c r="B2425" s="1">
        <v>-367.34500000000003</v>
      </c>
      <c r="C2425">
        <v>-0.27</v>
      </c>
    </row>
    <row r="2426" spans="1:3" x14ac:dyDescent="0.2">
      <c r="A2426">
        <v>2413</v>
      </c>
      <c r="B2426" s="1">
        <v>-367.38968999999997</v>
      </c>
      <c r="C2426">
        <v>-0.31</v>
      </c>
    </row>
    <row r="2427" spans="1:3" x14ac:dyDescent="0.2">
      <c r="A2427">
        <v>2414</v>
      </c>
      <c r="B2427" s="1">
        <v>-367.30937</v>
      </c>
      <c r="C2427">
        <v>-0.08</v>
      </c>
    </row>
    <row r="2428" spans="1:3" x14ac:dyDescent="0.2">
      <c r="A2428">
        <v>2415</v>
      </c>
      <c r="B2428" s="1">
        <v>-367.09129999999999</v>
      </c>
      <c r="C2428">
        <v>-0.08</v>
      </c>
    </row>
    <row r="2429" spans="1:3" x14ac:dyDescent="0.2">
      <c r="A2429">
        <v>2416</v>
      </c>
      <c r="B2429" s="1">
        <v>-366.78032000000002</v>
      </c>
      <c r="C2429">
        <v>0.28000000000000003</v>
      </c>
    </row>
    <row r="2430" spans="1:3" x14ac:dyDescent="0.2">
      <c r="A2430">
        <v>2417</v>
      </c>
      <c r="B2430" s="1">
        <v>-366.51871999999997</v>
      </c>
      <c r="C2430">
        <v>0.6</v>
      </c>
    </row>
    <row r="2431" spans="1:3" x14ac:dyDescent="0.2">
      <c r="A2431">
        <v>2418</v>
      </c>
      <c r="B2431" s="1">
        <v>-366.35624999999999</v>
      </c>
      <c r="C2431">
        <v>0.84</v>
      </c>
    </row>
    <row r="2432" spans="1:3" x14ac:dyDescent="0.2">
      <c r="A2432">
        <v>2419</v>
      </c>
      <c r="B2432" s="1">
        <v>-366.29568</v>
      </c>
      <c r="C2432">
        <v>0.9</v>
      </c>
    </row>
    <row r="2433" spans="1:3" x14ac:dyDescent="0.2">
      <c r="A2433">
        <v>2420</v>
      </c>
      <c r="B2433" s="1">
        <v>-366.32044999999999</v>
      </c>
      <c r="C2433">
        <v>0.95</v>
      </c>
    </row>
    <row r="2434" spans="1:3" x14ac:dyDescent="0.2">
      <c r="A2434">
        <v>2421</v>
      </c>
      <c r="B2434" s="1">
        <v>-366.40339</v>
      </c>
      <c r="C2434">
        <v>1</v>
      </c>
    </row>
    <row r="2435" spans="1:3" x14ac:dyDescent="0.2">
      <c r="A2435">
        <v>2422</v>
      </c>
      <c r="B2435" s="1">
        <v>-366.48723000000001</v>
      </c>
      <c r="C2435">
        <v>1.19</v>
      </c>
    </row>
    <row r="2436" spans="1:3" x14ac:dyDescent="0.2">
      <c r="A2436">
        <v>2423</v>
      </c>
      <c r="B2436" s="1">
        <v>-366.55056000000002</v>
      </c>
      <c r="C2436">
        <v>1.42</v>
      </c>
    </row>
    <row r="2437" spans="1:3" x14ac:dyDescent="0.2">
      <c r="A2437">
        <v>2424</v>
      </c>
      <c r="B2437" s="1">
        <v>-366.49218999999999</v>
      </c>
      <c r="C2437">
        <v>1.62</v>
      </c>
    </row>
    <row r="2438" spans="1:3" x14ac:dyDescent="0.2">
      <c r="A2438">
        <v>2425</v>
      </c>
      <c r="B2438" s="1">
        <v>-366.34739000000002</v>
      </c>
      <c r="C2438">
        <v>1.84</v>
      </c>
    </row>
    <row r="2439" spans="1:3" x14ac:dyDescent="0.2">
      <c r="A2439">
        <v>2426</v>
      </c>
      <c r="B2439" s="1">
        <v>-366.07963999999998</v>
      </c>
      <c r="C2439">
        <v>2.2599999999999998</v>
      </c>
    </row>
    <row r="2440" spans="1:3" x14ac:dyDescent="0.2">
      <c r="A2440">
        <v>2427</v>
      </c>
      <c r="B2440" s="1">
        <v>-365.7242</v>
      </c>
      <c r="C2440">
        <v>2.57</v>
      </c>
    </row>
    <row r="2441" spans="1:3" x14ac:dyDescent="0.2">
      <c r="A2441">
        <v>2428</v>
      </c>
      <c r="B2441" s="1">
        <v>-365.32047</v>
      </c>
      <c r="C2441">
        <v>2.96</v>
      </c>
    </row>
    <row r="2442" spans="1:3" x14ac:dyDescent="0.2">
      <c r="A2442">
        <v>2429</v>
      </c>
      <c r="B2442" s="1">
        <v>-364.96872000000002</v>
      </c>
      <c r="C2442">
        <v>3.2</v>
      </c>
    </row>
    <row r="2443" spans="1:3" x14ac:dyDescent="0.2">
      <c r="A2443">
        <v>2430</v>
      </c>
      <c r="B2443" s="1">
        <v>-364.73522000000003</v>
      </c>
      <c r="C2443">
        <v>3.41</v>
      </c>
    </row>
    <row r="2444" spans="1:3" x14ac:dyDescent="0.2">
      <c r="A2444">
        <v>2431</v>
      </c>
      <c r="B2444" s="1">
        <v>-364.78962000000001</v>
      </c>
      <c r="C2444">
        <v>3.29</v>
      </c>
    </row>
    <row r="2445" spans="1:3" x14ac:dyDescent="0.2">
      <c r="A2445">
        <v>2432</v>
      </c>
      <c r="B2445" s="1">
        <v>-364.99426999999997</v>
      </c>
      <c r="C2445">
        <v>3.33</v>
      </c>
    </row>
    <row r="2446" spans="1:3" x14ac:dyDescent="0.2">
      <c r="A2446">
        <v>2433</v>
      </c>
      <c r="B2446" s="1">
        <v>-365.27050000000003</v>
      </c>
      <c r="C2446">
        <v>3.53</v>
      </c>
    </row>
    <row r="2447" spans="1:3" x14ac:dyDescent="0.2">
      <c r="A2447">
        <v>2434</v>
      </c>
      <c r="B2447" s="1">
        <v>-365.52924000000002</v>
      </c>
      <c r="C2447">
        <v>3.7</v>
      </c>
    </row>
    <row r="2448" spans="1:3" x14ac:dyDescent="0.2">
      <c r="A2448">
        <v>2435</v>
      </c>
      <c r="B2448" s="1">
        <v>-365.64666</v>
      </c>
      <c r="C2448">
        <v>4</v>
      </c>
    </row>
    <row r="2449" spans="1:3" x14ac:dyDescent="0.2">
      <c r="A2449">
        <v>2436</v>
      </c>
      <c r="B2449" s="1">
        <v>-365.68238000000002</v>
      </c>
      <c r="C2449">
        <v>4.0599999999999996</v>
      </c>
    </row>
    <row r="2450" spans="1:3" x14ac:dyDescent="0.2">
      <c r="A2450">
        <v>2437</v>
      </c>
      <c r="B2450" s="1">
        <v>-365.73946000000001</v>
      </c>
      <c r="C2450">
        <v>4.17</v>
      </c>
    </row>
    <row r="2451" spans="1:3" x14ac:dyDescent="0.2">
      <c r="A2451">
        <v>2438</v>
      </c>
      <c r="B2451" s="1">
        <v>-365.89850000000001</v>
      </c>
      <c r="C2451">
        <v>4.2</v>
      </c>
    </row>
    <row r="2452" spans="1:3" x14ac:dyDescent="0.2">
      <c r="A2452">
        <v>2439</v>
      </c>
      <c r="B2452" s="1">
        <v>-366.14992000000001</v>
      </c>
      <c r="C2452">
        <v>4.1500000000000004</v>
      </c>
    </row>
    <row r="2453" spans="1:3" x14ac:dyDescent="0.2">
      <c r="A2453">
        <v>2440</v>
      </c>
      <c r="B2453" s="1">
        <v>-366.45398999999998</v>
      </c>
      <c r="C2453">
        <v>4.05</v>
      </c>
    </row>
    <row r="2454" spans="1:3" x14ac:dyDescent="0.2">
      <c r="A2454">
        <v>2441</v>
      </c>
      <c r="B2454" s="1">
        <v>-366.70524999999998</v>
      </c>
      <c r="C2454">
        <v>4.24</v>
      </c>
    </row>
    <row r="2455" spans="1:3" x14ac:dyDescent="0.2">
      <c r="A2455">
        <v>2442</v>
      </c>
      <c r="B2455" s="1">
        <v>-366.86182000000002</v>
      </c>
      <c r="C2455">
        <v>4.58</v>
      </c>
    </row>
    <row r="2456" spans="1:3" x14ac:dyDescent="0.2">
      <c r="A2456">
        <v>2443</v>
      </c>
      <c r="B2456" s="1">
        <v>-366.87126000000001</v>
      </c>
      <c r="C2456">
        <v>4.8</v>
      </c>
    </row>
    <row r="2457" spans="1:3" x14ac:dyDescent="0.2">
      <c r="A2457">
        <v>2444</v>
      </c>
      <c r="B2457" s="1">
        <v>-366.80414000000002</v>
      </c>
      <c r="C2457">
        <v>4.8099999999999996</v>
      </c>
    </row>
    <row r="2458" spans="1:3" x14ac:dyDescent="0.2">
      <c r="A2458">
        <v>2445</v>
      </c>
      <c r="B2458" s="1">
        <v>-366.74374999999998</v>
      </c>
      <c r="C2458">
        <v>4.95</v>
      </c>
    </row>
    <row r="2459" spans="1:3" x14ac:dyDescent="0.2">
      <c r="A2459">
        <v>2446</v>
      </c>
      <c r="B2459" s="1">
        <v>-366.73246</v>
      </c>
      <c r="C2459">
        <v>4.93</v>
      </c>
    </row>
    <row r="2460" spans="1:3" x14ac:dyDescent="0.2">
      <c r="A2460">
        <v>2447</v>
      </c>
      <c r="B2460" s="1">
        <v>-366.77584999999999</v>
      </c>
      <c r="C2460">
        <v>4.82</v>
      </c>
    </row>
    <row r="2461" spans="1:3" x14ac:dyDescent="0.2">
      <c r="A2461">
        <v>2448</v>
      </c>
      <c r="B2461" s="1">
        <v>-366.93540999999999</v>
      </c>
      <c r="C2461">
        <v>4.7</v>
      </c>
    </row>
    <row r="2462" spans="1:3" x14ac:dyDescent="0.2">
      <c r="A2462">
        <v>2449</v>
      </c>
      <c r="B2462" s="1">
        <v>-367.12788999999998</v>
      </c>
      <c r="C2462">
        <v>4.51</v>
      </c>
    </row>
    <row r="2463" spans="1:3" x14ac:dyDescent="0.2">
      <c r="A2463">
        <v>2450</v>
      </c>
      <c r="B2463" s="1">
        <v>-367.38389000000001</v>
      </c>
      <c r="C2463">
        <v>4.4800000000000004</v>
      </c>
    </row>
    <row r="2464" spans="1:3" x14ac:dyDescent="0.2">
      <c r="A2464">
        <v>2451</v>
      </c>
      <c r="B2464" s="1">
        <v>-367.60527000000002</v>
      </c>
      <c r="C2464">
        <v>4.3600000000000003</v>
      </c>
    </row>
    <row r="2465" spans="1:3" x14ac:dyDescent="0.2">
      <c r="A2465">
        <v>2452</v>
      </c>
      <c r="B2465" s="1">
        <v>-367.77039000000002</v>
      </c>
      <c r="C2465">
        <v>4.51</v>
      </c>
    </row>
    <row r="2466" spans="1:3" x14ac:dyDescent="0.2">
      <c r="A2466">
        <v>2453</v>
      </c>
      <c r="B2466" s="1">
        <v>-367.87151</v>
      </c>
      <c r="C2466">
        <v>4.5</v>
      </c>
    </row>
    <row r="2467" spans="1:3" x14ac:dyDescent="0.2">
      <c r="A2467">
        <v>2454</v>
      </c>
      <c r="B2467" s="1">
        <v>-367.95697000000001</v>
      </c>
      <c r="C2467">
        <v>4.47</v>
      </c>
    </row>
    <row r="2468" spans="1:3" x14ac:dyDescent="0.2">
      <c r="A2468">
        <v>2455</v>
      </c>
      <c r="B2468" s="1">
        <v>-368.06646000000001</v>
      </c>
      <c r="C2468">
        <v>4.25</v>
      </c>
    </row>
    <row r="2469" spans="1:3" x14ac:dyDescent="0.2">
      <c r="A2469">
        <v>2456</v>
      </c>
      <c r="B2469" s="1">
        <v>-368.22039000000001</v>
      </c>
      <c r="C2469">
        <v>4</v>
      </c>
    </row>
    <row r="2470" spans="1:3" x14ac:dyDescent="0.2">
      <c r="A2470">
        <v>2457</v>
      </c>
      <c r="B2470" s="1">
        <v>-368.44049000000001</v>
      </c>
      <c r="C2470">
        <v>3.83</v>
      </c>
    </row>
    <row r="2471" spans="1:3" x14ac:dyDescent="0.2">
      <c r="A2471">
        <v>2458</v>
      </c>
      <c r="B2471" s="1">
        <v>-368.64582999999999</v>
      </c>
      <c r="C2471">
        <v>3.67</v>
      </c>
    </row>
    <row r="2472" spans="1:3" x14ac:dyDescent="0.2">
      <c r="A2472">
        <v>2459</v>
      </c>
      <c r="B2472" s="1">
        <v>-368.77035000000001</v>
      </c>
      <c r="C2472">
        <v>3.61</v>
      </c>
    </row>
    <row r="2473" spans="1:3" x14ac:dyDescent="0.2">
      <c r="A2473">
        <v>2460</v>
      </c>
      <c r="B2473" s="1">
        <v>-368.80387000000002</v>
      </c>
      <c r="C2473">
        <v>3.81</v>
      </c>
    </row>
    <row r="2474" spans="1:3" x14ac:dyDescent="0.2">
      <c r="A2474">
        <v>2461</v>
      </c>
      <c r="B2474" s="1">
        <v>-368.75522000000001</v>
      </c>
      <c r="C2474">
        <v>3.86</v>
      </c>
    </row>
    <row r="2475" spans="1:3" x14ac:dyDescent="0.2">
      <c r="A2475">
        <v>2462</v>
      </c>
      <c r="B2475" s="1">
        <v>-368.63173</v>
      </c>
      <c r="C2475">
        <v>3.9</v>
      </c>
    </row>
    <row r="2476" spans="1:3" x14ac:dyDescent="0.2">
      <c r="A2476">
        <v>2463</v>
      </c>
      <c r="B2476" s="1">
        <v>-368.47419000000002</v>
      </c>
      <c r="C2476">
        <v>3.99</v>
      </c>
    </row>
    <row r="2477" spans="1:3" x14ac:dyDescent="0.2">
      <c r="A2477">
        <v>2464</v>
      </c>
      <c r="B2477" s="1">
        <v>-368.28899999999999</v>
      </c>
      <c r="C2477">
        <v>4.0999999999999996</v>
      </c>
    </row>
    <row r="2478" spans="1:3" x14ac:dyDescent="0.2">
      <c r="A2478">
        <v>2465</v>
      </c>
      <c r="B2478" s="1">
        <v>-368.13121999999998</v>
      </c>
      <c r="C2478">
        <v>4.16</v>
      </c>
    </row>
    <row r="2479" spans="1:3" x14ac:dyDescent="0.2">
      <c r="A2479">
        <v>2466</v>
      </c>
      <c r="B2479" s="1">
        <v>-368.03820999999999</v>
      </c>
      <c r="C2479">
        <v>4.09</v>
      </c>
    </row>
    <row r="2480" spans="1:3" x14ac:dyDescent="0.2">
      <c r="A2480">
        <v>2467</v>
      </c>
      <c r="B2480" s="1">
        <v>-367.98532</v>
      </c>
      <c r="C2480">
        <v>4.0999999999999996</v>
      </c>
    </row>
    <row r="2481" spans="1:3" x14ac:dyDescent="0.2">
      <c r="A2481">
        <v>2468</v>
      </c>
      <c r="B2481" s="1">
        <v>-367.94727999999998</v>
      </c>
      <c r="C2481">
        <v>4.28</v>
      </c>
    </row>
    <row r="2482" spans="1:3" x14ac:dyDescent="0.2">
      <c r="A2482">
        <v>2469</v>
      </c>
      <c r="B2482" s="1">
        <v>-367.91027000000003</v>
      </c>
      <c r="C2482">
        <v>4.4000000000000004</v>
      </c>
    </row>
    <row r="2483" spans="1:3" x14ac:dyDescent="0.2">
      <c r="A2483">
        <v>2470</v>
      </c>
      <c r="B2483" s="1">
        <v>-367.84733999999997</v>
      </c>
      <c r="C2483">
        <v>4.42</v>
      </c>
    </row>
    <row r="2484" spans="1:3" x14ac:dyDescent="0.2">
      <c r="A2484">
        <v>2471</v>
      </c>
      <c r="B2484" s="1">
        <v>-367.79491000000002</v>
      </c>
      <c r="C2484">
        <v>4.5599999999999996</v>
      </c>
    </row>
    <row r="2485" spans="1:3" x14ac:dyDescent="0.2">
      <c r="A2485">
        <v>2472</v>
      </c>
      <c r="B2485" s="1">
        <v>-367.74628999999999</v>
      </c>
      <c r="C2485">
        <v>4.6900000000000004</v>
      </c>
    </row>
    <row r="2486" spans="1:3" x14ac:dyDescent="0.2">
      <c r="A2486">
        <v>2473</v>
      </c>
      <c r="B2486" s="1">
        <v>-367.69878</v>
      </c>
      <c r="C2486">
        <v>4.96</v>
      </c>
    </row>
    <row r="2487" spans="1:3" x14ac:dyDescent="0.2">
      <c r="A2487">
        <v>2474</v>
      </c>
      <c r="B2487" s="1">
        <v>-367.69531000000001</v>
      </c>
      <c r="C2487">
        <v>5.01</v>
      </c>
    </row>
    <row r="2488" spans="1:3" x14ac:dyDescent="0.2">
      <c r="A2488">
        <v>2475</v>
      </c>
      <c r="B2488" s="1">
        <v>-367.74178000000001</v>
      </c>
      <c r="C2488">
        <v>5.03</v>
      </c>
    </row>
    <row r="2489" spans="1:3" x14ac:dyDescent="0.2">
      <c r="A2489">
        <v>2476</v>
      </c>
      <c r="B2489" s="1">
        <v>-367.80754000000002</v>
      </c>
      <c r="C2489">
        <v>4.8</v>
      </c>
    </row>
    <row r="2490" spans="1:3" x14ac:dyDescent="0.2">
      <c r="A2490">
        <v>2477</v>
      </c>
      <c r="B2490" s="1">
        <v>-367.89393999999999</v>
      </c>
      <c r="C2490">
        <v>4.7</v>
      </c>
    </row>
    <row r="2491" spans="1:3" x14ac:dyDescent="0.2">
      <c r="A2491">
        <v>2478</v>
      </c>
      <c r="B2491" s="1">
        <v>-368.00891000000001</v>
      </c>
      <c r="C2491">
        <v>4.55</v>
      </c>
    </row>
    <row r="2492" spans="1:3" x14ac:dyDescent="0.2">
      <c r="A2492">
        <v>2479</v>
      </c>
      <c r="B2492" s="1">
        <v>-368.11203</v>
      </c>
      <c r="C2492">
        <v>4.33</v>
      </c>
    </row>
    <row r="2493" spans="1:3" x14ac:dyDescent="0.2">
      <c r="A2493">
        <v>2480</v>
      </c>
      <c r="B2493" s="1">
        <v>-368.20459</v>
      </c>
      <c r="C2493">
        <v>4.26</v>
      </c>
    </row>
    <row r="2494" spans="1:3" x14ac:dyDescent="0.2">
      <c r="A2494">
        <v>2481</v>
      </c>
      <c r="B2494" s="1">
        <v>-368.25738999999999</v>
      </c>
      <c r="C2494">
        <v>4.18</v>
      </c>
    </row>
    <row r="2495" spans="1:3" x14ac:dyDescent="0.2">
      <c r="A2495">
        <v>2482</v>
      </c>
      <c r="B2495" s="1">
        <v>-368.25621000000001</v>
      </c>
      <c r="C2495">
        <v>4.1500000000000004</v>
      </c>
    </row>
    <row r="2496" spans="1:3" x14ac:dyDescent="0.2">
      <c r="A2496">
        <v>2483</v>
      </c>
      <c r="B2496" s="1">
        <v>-368.21872999999999</v>
      </c>
      <c r="C2496">
        <v>3.93</v>
      </c>
    </row>
    <row r="2497" spans="1:3" x14ac:dyDescent="0.2">
      <c r="A2497">
        <v>2484</v>
      </c>
      <c r="B2497" s="1">
        <v>-368.18738999999999</v>
      </c>
      <c r="C2497">
        <v>3.79</v>
      </c>
    </row>
    <row r="2498" spans="1:3" x14ac:dyDescent="0.2">
      <c r="A2498">
        <v>2485</v>
      </c>
      <c r="B2498" s="1">
        <v>-368.13727</v>
      </c>
      <c r="C2498">
        <v>3.59</v>
      </c>
    </row>
    <row r="2499" spans="1:3" x14ac:dyDescent="0.2">
      <c r="A2499">
        <v>2486</v>
      </c>
      <c r="B2499" s="1">
        <v>-368.11101000000002</v>
      </c>
      <c r="C2499">
        <v>3.42</v>
      </c>
    </row>
    <row r="2500" spans="1:3" x14ac:dyDescent="0.2">
      <c r="A2500">
        <v>2487</v>
      </c>
      <c r="B2500" s="1">
        <v>-368.11986999999999</v>
      </c>
      <c r="C2500">
        <v>3.34</v>
      </c>
    </row>
    <row r="2501" spans="1:3" x14ac:dyDescent="0.2">
      <c r="A2501">
        <v>2488</v>
      </c>
      <c r="B2501" s="1">
        <v>-368.14102000000003</v>
      </c>
      <c r="C2501">
        <v>3.37</v>
      </c>
    </row>
    <row r="2502" spans="1:3" x14ac:dyDescent="0.2">
      <c r="A2502">
        <v>2489</v>
      </c>
      <c r="B2502" s="1">
        <v>-368.19405</v>
      </c>
      <c r="C2502">
        <v>3.35</v>
      </c>
    </row>
    <row r="2503" spans="1:3" x14ac:dyDescent="0.2">
      <c r="A2503">
        <v>2490</v>
      </c>
      <c r="B2503" s="1">
        <v>-368.26904000000002</v>
      </c>
      <c r="C2503">
        <v>3.29</v>
      </c>
    </row>
    <row r="2504" spans="1:3" x14ac:dyDescent="0.2">
      <c r="A2504">
        <v>2491</v>
      </c>
      <c r="B2504" s="1">
        <v>-368.36182000000002</v>
      </c>
      <c r="C2504">
        <v>3.21</v>
      </c>
    </row>
    <row r="2505" spans="1:3" x14ac:dyDescent="0.2">
      <c r="A2505">
        <v>2492</v>
      </c>
      <c r="B2505" s="1">
        <v>-368.46330999999998</v>
      </c>
      <c r="C2505">
        <v>3.02</v>
      </c>
    </row>
    <row r="2506" spans="1:3" x14ac:dyDescent="0.2">
      <c r="A2506">
        <v>2493</v>
      </c>
      <c r="B2506" s="1">
        <v>-368.57765999999998</v>
      </c>
      <c r="C2506">
        <v>2.89</v>
      </c>
    </row>
    <row r="2507" spans="1:3" x14ac:dyDescent="0.2">
      <c r="A2507">
        <v>2494</v>
      </c>
      <c r="B2507" s="1">
        <v>-368.73826000000003</v>
      </c>
      <c r="C2507">
        <v>2.82</v>
      </c>
    </row>
    <row r="2508" spans="1:3" x14ac:dyDescent="0.2">
      <c r="A2508">
        <v>2495</v>
      </c>
      <c r="B2508" s="1">
        <v>-368.93279000000001</v>
      </c>
      <c r="C2508">
        <v>2.84</v>
      </c>
    </row>
    <row r="2509" spans="1:3" x14ac:dyDescent="0.2">
      <c r="A2509">
        <v>2496</v>
      </c>
      <c r="B2509" s="1">
        <v>-369.15370000000001</v>
      </c>
      <c r="C2509">
        <v>2.56</v>
      </c>
    </row>
    <row r="2510" spans="1:3" x14ac:dyDescent="0.2">
      <c r="A2510">
        <v>2497</v>
      </c>
      <c r="B2510" s="1">
        <v>-369.37673999999998</v>
      </c>
      <c r="C2510">
        <v>2.2999999999999998</v>
      </c>
    </row>
    <row r="2511" spans="1:3" x14ac:dyDescent="0.2">
      <c r="A2511">
        <v>2498</v>
      </c>
      <c r="B2511" s="1">
        <v>-369.56096000000002</v>
      </c>
      <c r="C2511">
        <v>2.17</v>
      </c>
    </row>
    <row r="2512" spans="1:3" x14ac:dyDescent="0.2">
      <c r="A2512">
        <v>2499</v>
      </c>
      <c r="B2512" s="1">
        <v>-369.71733</v>
      </c>
      <c r="C2512">
        <v>2.09</v>
      </c>
    </row>
    <row r="2513" spans="1:3" x14ac:dyDescent="0.2">
      <c r="A2513">
        <v>2500</v>
      </c>
      <c r="B2513" s="1">
        <v>-369.82222000000002</v>
      </c>
      <c r="C2513">
        <v>2.0299999999999998</v>
      </c>
    </row>
    <row r="2514" spans="1:3" x14ac:dyDescent="0.2">
      <c r="A2514">
        <v>2501</v>
      </c>
      <c r="B2514" s="1">
        <v>-369.8716</v>
      </c>
      <c r="C2514">
        <v>1.96</v>
      </c>
    </row>
    <row r="2515" spans="1:3" x14ac:dyDescent="0.2">
      <c r="A2515">
        <v>2502</v>
      </c>
      <c r="B2515" s="1">
        <v>-369.89956000000001</v>
      </c>
      <c r="C2515">
        <v>1.88</v>
      </c>
    </row>
    <row r="2516" spans="1:3" x14ac:dyDescent="0.2">
      <c r="A2516">
        <v>2503</v>
      </c>
      <c r="B2516" s="1">
        <v>-369.91599000000002</v>
      </c>
      <c r="C2516">
        <v>1.71</v>
      </c>
    </row>
    <row r="2517" spans="1:3" x14ac:dyDescent="0.2">
      <c r="A2517">
        <v>2504</v>
      </c>
      <c r="B2517" s="1">
        <v>-369.94688000000002</v>
      </c>
      <c r="C2517">
        <v>1.63</v>
      </c>
    </row>
    <row r="2518" spans="1:3" x14ac:dyDescent="0.2">
      <c r="A2518">
        <v>2505</v>
      </c>
      <c r="B2518" s="1">
        <v>-369.98856000000001</v>
      </c>
      <c r="C2518">
        <v>1.49</v>
      </c>
    </row>
    <row r="2519" spans="1:3" x14ac:dyDescent="0.2">
      <c r="A2519">
        <v>2506</v>
      </c>
      <c r="B2519" s="1">
        <v>-370.01850000000002</v>
      </c>
      <c r="C2519">
        <v>1.51</v>
      </c>
    </row>
    <row r="2520" spans="1:3" x14ac:dyDescent="0.2">
      <c r="A2520">
        <v>2507</v>
      </c>
      <c r="B2520" s="1">
        <v>-370.01862</v>
      </c>
      <c r="C2520">
        <v>1.41</v>
      </c>
    </row>
    <row r="2521" spans="1:3" x14ac:dyDescent="0.2">
      <c r="A2521">
        <v>2508</v>
      </c>
      <c r="B2521" s="1">
        <v>-369.97708</v>
      </c>
      <c r="C2521">
        <v>1.47</v>
      </c>
    </row>
    <row r="2522" spans="1:3" x14ac:dyDescent="0.2">
      <c r="A2522">
        <v>2509</v>
      </c>
      <c r="B2522" s="1">
        <v>-369.88767999999999</v>
      </c>
      <c r="C2522">
        <v>1.55</v>
      </c>
    </row>
    <row r="2523" spans="1:3" x14ac:dyDescent="0.2">
      <c r="A2523">
        <v>2510</v>
      </c>
      <c r="B2523" s="1">
        <v>-369.77965999999998</v>
      </c>
      <c r="C2523">
        <v>1.53</v>
      </c>
    </row>
    <row r="2524" spans="1:3" x14ac:dyDescent="0.2">
      <c r="A2524">
        <v>2511</v>
      </c>
      <c r="B2524" s="1">
        <v>-369.58051</v>
      </c>
      <c r="C2524">
        <v>1.6</v>
      </c>
    </row>
    <row r="2525" spans="1:3" x14ac:dyDescent="0.2">
      <c r="A2525">
        <v>2512</v>
      </c>
      <c r="B2525" s="1">
        <v>-369.34883000000002</v>
      </c>
      <c r="C2525">
        <v>1.58</v>
      </c>
    </row>
    <row r="2526" spans="1:3" x14ac:dyDescent="0.2">
      <c r="A2526">
        <v>2513</v>
      </c>
      <c r="B2526" s="1">
        <v>-369.12914999999998</v>
      </c>
      <c r="C2526">
        <v>1.53</v>
      </c>
    </row>
    <row r="2527" spans="1:3" x14ac:dyDescent="0.2">
      <c r="A2527">
        <v>2514</v>
      </c>
      <c r="B2527" s="1">
        <v>-368.87905000000001</v>
      </c>
      <c r="C2527">
        <v>1.64</v>
      </c>
    </row>
    <row r="2528" spans="1:3" x14ac:dyDescent="0.2">
      <c r="A2528">
        <v>2515</v>
      </c>
      <c r="B2528" s="1">
        <v>-368.60624999999999</v>
      </c>
      <c r="C2528">
        <v>1.52</v>
      </c>
    </row>
    <row r="2529" spans="1:3" x14ac:dyDescent="0.2">
      <c r="A2529">
        <v>2516</v>
      </c>
      <c r="B2529" s="1">
        <v>-368.36239</v>
      </c>
      <c r="C2529">
        <v>1.41</v>
      </c>
    </row>
    <row r="2530" spans="1:3" x14ac:dyDescent="0.2">
      <c r="A2530">
        <v>2517</v>
      </c>
      <c r="B2530" s="1">
        <v>-368.15696000000003</v>
      </c>
      <c r="C2530">
        <v>1.58</v>
      </c>
    </row>
    <row r="2531" spans="1:3" x14ac:dyDescent="0.2">
      <c r="A2531">
        <v>2518</v>
      </c>
      <c r="B2531" s="1">
        <v>-368.00573000000003</v>
      </c>
      <c r="C2531">
        <v>1.65</v>
      </c>
    </row>
    <row r="2532" spans="1:3" x14ac:dyDescent="0.2">
      <c r="A2532">
        <v>2519</v>
      </c>
      <c r="B2532" s="1">
        <v>-367.93079999999998</v>
      </c>
      <c r="C2532">
        <v>1.73</v>
      </c>
    </row>
    <row r="2533" spans="1:3" x14ac:dyDescent="0.2">
      <c r="A2533">
        <v>2520</v>
      </c>
      <c r="B2533" s="1">
        <v>-367.91708999999997</v>
      </c>
      <c r="C2533">
        <v>1.87</v>
      </c>
    </row>
    <row r="2534" spans="1:3" x14ac:dyDescent="0.2">
      <c r="A2534">
        <v>2521</v>
      </c>
      <c r="B2534" s="1">
        <v>-367.90938</v>
      </c>
      <c r="C2534">
        <v>1.75</v>
      </c>
    </row>
    <row r="2535" spans="1:3" x14ac:dyDescent="0.2">
      <c r="A2535">
        <v>2522</v>
      </c>
      <c r="B2535" s="1">
        <v>-367.86007000000001</v>
      </c>
      <c r="C2535">
        <v>1.56</v>
      </c>
    </row>
    <row r="2536" spans="1:3" x14ac:dyDescent="0.2">
      <c r="A2536">
        <v>2523</v>
      </c>
      <c r="B2536" s="1">
        <v>-367.77314000000001</v>
      </c>
      <c r="C2536">
        <v>1.65</v>
      </c>
    </row>
    <row r="2537" spans="1:3" x14ac:dyDescent="0.2">
      <c r="A2537">
        <v>2524</v>
      </c>
      <c r="B2537" s="1">
        <v>-367.63992000000002</v>
      </c>
      <c r="C2537">
        <v>1.51</v>
      </c>
    </row>
    <row r="2538" spans="1:3" x14ac:dyDescent="0.2">
      <c r="A2538">
        <v>2525</v>
      </c>
      <c r="B2538" s="1">
        <v>-367.47381000000001</v>
      </c>
      <c r="C2538">
        <v>1.61</v>
      </c>
    </row>
    <row r="2539" spans="1:3" x14ac:dyDescent="0.2">
      <c r="A2539">
        <v>2526</v>
      </c>
      <c r="B2539" s="1">
        <v>-367.27870999999999</v>
      </c>
      <c r="C2539">
        <v>1.79</v>
      </c>
    </row>
    <row r="2540" spans="1:3" x14ac:dyDescent="0.2">
      <c r="A2540">
        <v>2527</v>
      </c>
      <c r="B2540" s="1">
        <v>-367.07726000000002</v>
      </c>
      <c r="C2540">
        <v>2.12</v>
      </c>
    </row>
    <row r="2541" spans="1:3" x14ac:dyDescent="0.2">
      <c r="A2541">
        <v>2528</v>
      </c>
      <c r="B2541" s="1">
        <v>-366.92482999999999</v>
      </c>
      <c r="C2541">
        <v>2.31</v>
      </c>
    </row>
    <row r="2542" spans="1:3" x14ac:dyDescent="0.2">
      <c r="A2542">
        <v>2529</v>
      </c>
      <c r="B2542" s="1">
        <v>-366.85379999999998</v>
      </c>
      <c r="C2542">
        <v>2.25</v>
      </c>
    </row>
    <row r="2543" spans="1:3" x14ac:dyDescent="0.2">
      <c r="A2543">
        <v>2530</v>
      </c>
      <c r="B2543" s="1">
        <v>-366.83521999999999</v>
      </c>
      <c r="C2543">
        <v>2.0699999999999998</v>
      </c>
    </row>
    <row r="2544" spans="1:3" x14ac:dyDescent="0.2">
      <c r="A2544">
        <v>2531</v>
      </c>
      <c r="B2544" s="1">
        <v>-366.88911999999999</v>
      </c>
      <c r="C2544">
        <v>2.2200000000000002</v>
      </c>
    </row>
    <row r="2545" spans="1:3" x14ac:dyDescent="0.2">
      <c r="A2545">
        <v>2532</v>
      </c>
      <c r="B2545" s="1">
        <v>-367.03012999999999</v>
      </c>
      <c r="C2545">
        <v>2.38</v>
      </c>
    </row>
    <row r="2546" spans="1:3" x14ac:dyDescent="0.2">
      <c r="A2546">
        <v>2533</v>
      </c>
      <c r="B2546" s="1">
        <v>-367.24448999999998</v>
      </c>
      <c r="C2546">
        <v>2.48</v>
      </c>
    </row>
    <row r="2547" spans="1:3" x14ac:dyDescent="0.2">
      <c r="A2547">
        <v>2534</v>
      </c>
      <c r="B2547" s="1">
        <v>-367.50675999999999</v>
      </c>
      <c r="C2547">
        <v>2.57</v>
      </c>
    </row>
    <row r="2548" spans="1:3" x14ac:dyDescent="0.2">
      <c r="A2548">
        <v>2535</v>
      </c>
      <c r="B2548" s="1">
        <v>-367.80957000000001</v>
      </c>
      <c r="C2548">
        <v>2.3199999999999998</v>
      </c>
    </row>
    <row r="2549" spans="1:3" x14ac:dyDescent="0.2">
      <c r="A2549">
        <v>2536</v>
      </c>
      <c r="B2549" s="1">
        <v>-368.15008999999998</v>
      </c>
      <c r="C2549">
        <v>2.5</v>
      </c>
    </row>
    <row r="2550" spans="1:3" x14ac:dyDescent="0.2">
      <c r="A2550">
        <v>2537</v>
      </c>
      <c r="B2550" s="1">
        <v>-368.46649000000002</v>
      </c>
      <c r="C2550">
        <v>2.41</v>
      </c>
    </row>
    <row r="2551" spans="1:3" x14ac:dyDescent="0.2">
      <c r="A2551">
        <v>2538</v>
      </c>
      <c r="B2551" s="1">
        <v>-368.73178999999999</v>
      </c>
      <c r="C2551">
        <v>2.44</v>
      </c>
    </row>
    <row r="2552" spans="1:3" x14ac:dyDescent="0.2">
      <c r="A2552">
        <v>2539</v>
      </c>
      <c r="B2552" s="1">
        <v>-368.92216999999999</v>
      </c>
      <c r="C2552">
        <v>2.4900000000000002</v>
      </c>
    </row>
    <row r="2553" spans="1:3" x14ac:dyDescent="0.2">
      <c r="A2553">
        <v>2540</v>
      </c>
      <c r="B2553" s="1">
        <v>-368.98863</v>
      </c>
      <c r="C2553">
        <v>2.81</v>
      </c>
    </row>
    <row r="2554" spans="1:3" x14ac:dyDescent="0.2">
      <c r="A2554">
        <v>2541</v>
      </c>
      <c r="B2554" s="1">
        <v>-368.94722999999999</v>
      </c>
      <c r="C2554">
        <v>2.99</v>
      </c>
    </row>
    <row r="2555" spans="1:3" x14ac:dyDescent="0.2">
      <c r="A2555">
        <v>2542</v>
      </c>
      <c r="B2555" s="1">
        <v>-368.86865</v>
      </c>
      <c r="C2555">
        <v>3.07</v>
      </c>
    </row>
    <row r="2556" spans="1:3" x14ac:dyDescent="0.2">
      <c r="A2556">
        <v>2543</v>
      </c>
      <c r="B2556" s="1">
        <v>-368.80721</v>
      </c>
      <c r="C2556">
        <v>3.13</v>
      </c>
    </row>
    <row r="2557" spans="1:3" x14ac:dyDescent="0.2">
      <c r="A2557">
        <v>2544</v>
      </c>
      <c r="B2557" s="1">
        <v>-368.76267000000001</v>
      </c>
      <c r="C2557">
        <v>3.31</v>
      </c>
    </row>
    <row r="2558" spans="1:3" x14ac:dyDescent="0.2">
      <c r="A2558">
        <v>2545</v>
      </c>
      <c r="B2558" s="1">
        <v>-368.7285</v>
      </c>
      <c r="C2558">
        <v>3.43</v>
      </c>
    </row>
    <row r="2559" spans="1:3" x14ac:dyDescent="0.2">
      <c r="A2559">
        <v>2546</v>
      </c>
      <c r="B2559" s="1">
        <v>-368.72039999999998</v>
      </c>
      <c r="C2559">
        <v>3.59</v>
      </c>
    </row>
    <row r="2560" spans="1:3" x14ac:dyDescent="0.2">
      <c r="A2560">
        <v>2547</v>
      </c>
      <c r="B2560" s="1">
        <v>-368.72375</v>
      </c>
      <c r="C2560">
        <v>3.54</v>
      </c>
    </row>
    <row r="2561" spans="1:3" x14ac:dyDescent="0.2">
      <c r="A2561">
        <v>2548</v>
      </c>
      <c r="B2561" s="1">
        <v>-368.72039999999998</v>
      </c>
      <c r="C2561">
        <v>3.4</v>
      </c>
    </row>
    <row r="2562" spans="1:3" x14ac:dyDescent="0.2">
      <c r="A2562">
        <v>2549</v>
      </c>
      <c r="B2562" s="1">
        <v>-368.69983000000002</v>
      </c>
      <c r="C2562">
        <v>2.94</v>
      </c>
    </row>
    <row r="2563" spans="1:3" x14ac:dyDescent="0.2">
      <c r="A2563">
        <v>2550</v>
      </c>
      <c r="B2563" s="1">
        <v>-368.6807</v>
      </c>
      <c r="C2563">
        <v>2.81</v>
      </c>
    </row>
    <row r="2564" spans="1:3" x14ac:dyDescent="0.2">
      <c r="A2564">
        <v>2551</v>
      </c>
      <c r="B2564" s="1">
        <v>-368.64591000000001</v>
      </c>
      <c r="C2564">
        <v>2.95</v>
      </c>
    </row>
    <row r="2565" spans="1:3" x14ac:dyDescent="0.2">
      <c r="A2565">
        <v>2552</v>
      </c>
      <c r="B2565" s="1">
        <v>-368.60933</v>
      </c>
      <c r="C2565">
        <v>2.95</v>
      </c>
    </row>
    <row r="2566" spans="1:3" x14ac:dyDescent="0.2">
      <c r="A2566">
        <v>2553</v>
      </c>
      <c r="B2566" s="1">
        <v>-368.54572999999999</v>
      </c>
      <c r="C2566">
        <v>3.19</v>
      </c>
    </row>
    <row r="2567" spans="1:3" x14ac:dyDescent="0.2">
      <c r="A2567">
        <v>2554</v>
      </c>
      <c r="B2567" s="1">
        <v>-368.47028999999998</v>
      </c>
      <c r="C2567">
        <v>3.39</v>
      </c>
    </row>
    <row r="2568" spans="1:3" x14ac:dyDescent="0.2">
      <c r="A2568">
        <v>2555</v>
      </c>
      <c r="B2568" s="1">
        <v>-368.41163</v>
      </c>
      <c r="C2568">
        <v>3.35</v>
      </c>
    </row>
    <row r="2569" spans="1:3" x14ac:dyDescent="0.2">
      <c r="A2569">
        <v>2556</v>
      </c>
      <c r="B2569" s="1">
        <v>-368.37731000000002</v>
      </c>
      <c r="C2569">
        <v>3.32</v>
      </c>
    </row>
    <row r="2570" spans="1:3" x14ac:dyDescent="0.2">
      <c r="A2570">
        <v>2557</v>
      </c>
      <c r="B2570" s="1">
        <v>-368.34654</v>
      </c>
      <c r="C2570">
        <v>3.15</v>
      </c>
    </row>
    <row r="2571" spans="1:3" x14ac:dyDescent="0.2">
      <c r="A2571">
        <v>2558</v>
      </c>
      <c r="B2571" s="1">
        <v>-368.24867999999998</v>
      </c>
      <c r="C2571">
        <v>2.99</v>
      </c>
    </row>
    <row r="2572" spans="1:3" x14ac:dyDescent="0.2">
      <c r="A2572">
        <v>2559</v>
      </c>
      <c r="B2572" s="1">
        <v>-368.13526000000002</v>
      </c>
      <c r="C2572">
        <v>2.91</v>
      </c>
    </row>
    <row r="2573" spans="1:3" x14ac:dyDescent="0.2">
      <c r="A2573">
        <v>2560</v>
      </c>
      <c r="B2573" s="1">
        <v>-368.02372000000003</v>
      </c>
      <c r="C2573">
        <v>2.99</v>
      </c>
    </row>
    <row r="2574" spans="1:3" x14ac:dyDescent="0.2">
      <c r="A2574">
        <v>2561</v>
      </c>
      <c r="B2574" s="1">
        <v>-367.95182999999997</v>
      </c>
      <c r="C2574">
        <v>3.19</v>
      </c>
    </row>
    <row r="2575" spans="1:3" x14ac:dyDescent="0.2">
      <c r="A2575">
        <v>2562</v>
      </c>
      <c r="B2575" s="1">
        <v>-367.83548999999999</v>
      </c>
      <c r="C2575">
        <v>3.41</v>
      </c>
    </row>
    <row r="2576" spans="1:3" x14ac:dyDescent="0.2">
      <c r="A2576">
        <v>2563</v>
      </c>
      <c r="B2576" s="1">
        <v>-367.70873999999998</v>
      </c>
      <c r="C2576">
        <v>3.55</v>
      </c>
    </row>
    <row r="2577" spans="1:3" x14ac:dyDescent="0.2">
      <c r="A2577">
        <v>2564</v>
      </c>
      <c r="B2577" s="1">
        <v>-367.54946999999999</v>
      </c>
      <c r="C2577">
        <v>3.67</v>
      </c>
    </row>
    <row r="2578" spans="1:3" x14ac:dyDescent="0.2">
      <c r="A2578">
        <v>2565</v>
      </c>
      <c r="B2578" s="1">
        <v>-367.38162999999997</v>
      </c>
      <c r="C2578">
        <v>3.63</v>
      </c>
    </row>
    <row r="2579" spans="1:3" x14ac:dyDescent="0.2">
      <c r="A2579">
        <v>2566</v>
      </c>
      <c r="B2579" s="1">
        <v>-367.23637000000002</v>
      </c>
      <c r="C2579">
        <v>3.56</v>
      </c>
    </row>
    <row r="2580" spans="1:3" x14ac:dyDescent="0.2">
      <c r="A2580">
        <v>2567</v>
      </c>
      <c r="B2580" s="1">
        <v>-367.11700999999999</v>
      </c>
      <c r="C2580">
        <v>3.63</v>
      </c>
    </row>
    <row r="2581" spans="1:3" x14ac:dyDescent="0.2">
      <c r="A2581">
        <v>2568</v>
      </c>
      <c r="B2581" s="1">
        <v>-367.05131999999998</v>
      </c>
      <c r="C2581">
        <v>3.88</v>
      </c>
    </row>
    <row r="2582" spans="1:3" x14ac:dyDescent="0.2">
      <c r="A2582">
        <v>2569</v>
      </c>
      <c r="B2582" s="1">
        <v>-367.05966000000001</v>
      </c>
      <c r="C2582">
        <v>4.01</v>
      </c>
    </row>
    <row r="2583" spans="1:3" x14ac:dyDescent="0.2">
      <c r="A2583">
        <v>2570</v>
      </c>
      <c r="B2583" s="1">
        <v>-367.11192</v>
      </c>
      <c r="C2583">
        <v>4.22</v>
      </c>
    </row>
    <row r="2584" spans="1:3" x14ac:dyDescent="0.2">
      <c r="A2584">
        <v>2571</v>
      </c>
      <c r="B2584" s="1">
        <v>-367.14483999999999</v>
      </c>
      <c r="C2584">
        <v>4.58</v>
      </c>
    </row>
    <row r="2585" spans="1:3" x14ac:dyDescent="0.2">
      <c r="A2585">
        <v>2572</v>
      </c>
      <c r="B2585" s="1">
        <v>-367.18759999999997</v>
      </c>
      <c r="C2585">
        <v>4.8</v>
      </c>
    </row>
    <row r="2586" spans="1:3" x14ac:dyDescent="0.2">
      <c r="A2586">
        <v>2573</v>
      </c>
      <c r="B2586" s="1">
        <v>-367.18628999999999</v>
      </c>
      <c r="C2586">
        <v>5.03</v>
      </c>
    </row>
    <row r="2587" spans="1:3" x14ac:dyDescent="0.2">
      <c r="A2587">
        <v>2574</v>
      </c>
      <c r="B2587" s="1">
        <v>-367.10717</v>
      </c>
      <c r="C2587">
        <v>5.19</v>
      </c>
    </row>
    <row r="2588" spans="1:3" x14ac:dyDescent="0.2">
      <c r="A2588">
        <v>2575</v>
      </c>
      <c r="B2588" s="1">
        <v>-367.01497999999998</v>
      </c>
      <c r="C2588">
        <v>5.48</v>
      </c>
    </row>
    <row r="2589" spans="1:3" x14ac:dyDescent="0.2">
      <c r="A2589">
        <v>2576</v>
      </c>
      <c r="B2589" s="1">
        <v>-366.85620999999998</v>
      </c>
      <c r="C2589">
        <v>5.67</v>
      </c>
    </row>
    <row r="2590" spans="1:3" x14ac:dyDescent="0.2">
      <c r="A2590">
        <v>2577</v>
      </c>
      <c r="B2590" s="1">
        <v>-366.68344000000002</v>
      </c>
      <c r="C2590">
        <v>6.11</v>
      </c>
    </row>
    <row r="2591" spans="1:3" x14ac:dyDescent="0.2">
      <c r="A2591">
        <v>2578</v>
      </c>
      <c r="B2591" s="1">
        <v>-366.47629000000001</v>
      </c>
      <c r="C2591">
        <v>6.54</v>
      </c>
    </row>
    <row r="2592" spans="1:3" x14ac:dyDescent="0.2">
      <c r="A2592">
        <v>2579</v>
      </c>
      <c r="B2592" s="1">
        <v>-366.32938000000001</v>
      </c>
      <c r="C2592">
        <v>6.89</v>
      </c>
    </row>
    <row r="2593" spans="1:3" x14ac:dyDescent="0.2">
      <c r="A2593">
        <v>2580</v>
      </c>
      <c r="B2593" s="1">
        <v>-366.21656999999999</v>
      </c>
      <c r="C2593">
        <v>7.09</v>
      </c>
    </row>
    <row r="2594" spans="1:3" x14ac:dyDescent="0.2">
      <c r="A2594">
        <v>2581</v>
      </c>
      <c r="B2594" s="1">
        <v>-366.16381999999999</v>
      </c>
      <c r="C2594">
        <v>7.16</v>
      </c>
    </row>
    <row r="2595" spans="1:3" x14ac:dyDescent="0.2">
      <c r="A2595">
        <v>2582</v>
      </c>
      <c r="B2595" s="1">
        <v>-366.18889999999999</v>
      </c>
      <c r="C2595">
        <v>7.34</v>
      </c>
    </row>
    <row r="2596" spans="1:3" x14ac:dyDescent="0.2">
      <c r="A2596">
        <v>2583</v>
      </c>
      <c r="B2596" s="1">
        <v>-366.26623000000001</v>
      </c>
      <c r="C2596">
        <v>7.35</v>
      </c>
    </row>
    <row r="2597" spans="1:3" x14ac:dyDescent="0.2">
      <c r="A2597">
        <v>2584</v>
      </c>
      <c r="B2597" s="1">
        <v>-366.41669999999999</v>
      </c>
      <c r="C2597">
        <v>7.25</v>
      </c>
    </row>
    <row r="2598" spans="1:3" x14ac:dyDescent="0.2">
      <c r="A2598">
        <v>2585</v>
      </c>
      <c r="B2598" s="1">
        <v>-366.61081000000001</v>
      </c>
      <c r="C2598">
        <v>7.06</v>
      </c>
    </row>
    <row r="2599" spans="1:3" x14ac:dyDescent="0.2">
      <c r="A2599">
        <v>2586</v>
      </c>
      <c r="B2599" s="1">
        <v>-366.82463999999999</v>
      </c>
      <c r="C2599">
        <v>6.84</v>
      </c>
    </row>
    <row r="2600" spans="1:3" x14ac:dyDescent="0.2">
      <c r="A2600">
        <v>2587</v>
      </c>
      <c r="B2600" s="1">
        <v>-367.01222999999999</v>
      </c>
      <c r="C2600">
        <v>6.71</v>
      </c>
    </row>
    <row r="2601" spans="1:3" x14ac:dyDescent="0.2">
      <c r="A2601">
        <v>2588</v>
      </c>
      <c r="B2601" s="1">
        <v>-367.12580000000003</v>
      </c>
      <c r="C2601">
        <v>6.58</v>
      </c>
    </row>
    <row r="2602" spans="1:3" x14ac:dyDescent="0.2">
      <c r="A2602">
        <v>2589</v>
      </c>
      <c r="B2602" s="1">
        <v>-367.21129999999999</v>
      </c>
      <c r="C2602">
        <v>6.45</v>
      </c>
    </row>
    <row r="2603" spans="1:3" x14ac:dyDescent="0.2">
      <c r="A2603">
        <v>2590</v>
      </c>
      <c r="B2603" s="1">
        <v>-367.26245999999998</v>
      </c>
      <c r="C2603">
        <v>6.47</v>
      </c>
    </row>
    <row r="2604" spans="1:3" x14ac:dyDescent="0.2">
      <c r="A2604">
        <v>2591</v>
      </c>
      <c r="B2604" s="1">
        <v>-367.32186999999999</v>
      </c>
      <c r="C2604">
        <v>6.37</v>
      </c>
    </row>
    <row r="2605" spans="1:3" x14ac:dyDescent="0.2">
      <c r="A2605">
        <v>2592</v>
      </c>
      <c r="B2605" s="1">
        <v>-367.34760999999997</v>
      </c>
      <c r="C2605">
        <v>6.24</v>
      </c>
    </row>
    <row r="2606" spans="1:3" x14ac:dyDescent="0.2">
      <c r="A2606">
        <v>2593</v>
      </c>
      <c r="B2606" s="1">
        <v>-367.33557999999999</v>
      </c>
      <c r="C2606">
        <v>6.05</v>
      </c>
    </row>
    <row r="2607" spans="1:3" x14ac:dyDescent="0.2">
      <c r="A2607">
        <v>2594</v>
      </c>
      <c r="B2607" s="1">
        <v>-367.32294999999999</v>
      </c>
      <c r="C2607">
        <v>5.85</v>
      </c>
    </row>
    <row r="2608" spans="1:3" x14ac:dyDescent="0.2">
      <c r="A2608">
        <v>2595</v>
      </c>
      <c r="B2608" s="1">
        <v>-367.28789999999998</v>
      </c>
      <c r="C2608">
        <v>5.83</v>
      </c>
    </row>
    <row r="2609" spans="1:3" x14ac:dyDescent="0.2">
      <c r="A2609">
        <v>2596</v>
      </c>
      <c r="B2609" s="1">
        <v>-367.25378999999998</v>
      </c>
      <c r="C2609">
        <v>5.72</v>
      </c>
    </row>
    <row r="2610" spans="1:3" x14ac:dyDescent="0.2">
      <c r="A2610">
        <v>2597</v>
      </c>
      <c r="B2610" s="1">
        <v>-367.28829999999999</v>
      </c>
      <c r="C2610">
        <v>5.58</v>
      </c>
    </row>
    <row r="2611" spans="1:3" x14ac:dyDescent="0.2">
      <c r="A2611">
        <v>2598</v>
      </c>
      <c r="B2611" s="1">
        <v>-367.36739</v>
      </c>
      <c r="C2611">
        <v>5.54</v>
      </c>
    </row>
    <row r="2612" spans="1:3" x14ac:dyDescent="0.2">
      <c r="A2612">
        <v>2599</v>
      </c>
      <c r="B2612" s="1">
        <v>-367.53345999999999</v>
      </c>
      <c r="C2612">
        <v>5.5</v>
      </c>
    </row>
    <row r="2613" spans="1:3" x14ac:dyDescent="0.2">
      <c r="A2613">
        <v>2600</v>
      </c>
      <c r="B2613" s="1">
        <v>-367.67932000000002</v>
      </c>
      <c r="C2613">
        <v>5.56</v>
      </c>
    </row>
    <row r="2614" spans="1:3" x14ac:dyDescent="0.2">
      <c r="A2614">
        <v>2601</v>
      </c>
      <c r="B2614" s="1">
        <v>-367.83062000000001</v>
      </c>
      <c r="C2614">
        <v>5.68</v>
      </c>
    </row>
    <row r="2615" spans="1:3" x14ac:dyDescent="0.2">
      <c r="A2615">
        <v>2602</v>
      </c>
      <c r="B2615" s="1">
        <v>-367.95677000000001</v>
      </c>
      <c r="C2615">
        <v>5.63</v>
      </c>
    </row>
    <row r="2616" spans="1:3" x14ac:dyDescent="0.2">
      <c r="A2616">
        <v>2603</v>
      </c>
      <c r="B2616" s="1">
        <v>-368.04836999999998</v>
      </c>
      <c r="C2616">
        <v>5.5</v>
      </c>
    </row>
    <row r="2617" spans="1:3" x14ac:dyDescent="0.2">
      <c r="A2617">
        <v>2604</v>
      </c>
      <c r="B2617" s="1">
        <v>-368.08875999999998</v>
      </c>
      <c r="C2617">
        <v>5.33</v>
      </c>
    </row>
    <row r="2618" spans="1:3" x14ac:dyDescent="0.2">
      <c r="A2618">
        <v>2605</v>
      </c>
      <c r="B2618" s="1">
        <v>-368.04624000000001</v>
      </c>
      <c r="C2618">
        <v>5.19</v>
      </c>
    </row>
    <row r="2619" spans="1:3" x14ac:dyDescent="0.2">
      <c r="A2619">
        <v>2606</v>
      </c>
      <c r="B2619" s="1">
        <v>-367.90028999999998</v>
      </c>
      <c r="C2619">
        <v>5.27</v>
      </c>
    </row>
    <row r="2620" spans="1:3" x14ac:dyDescent="0.2">
      <c r="A2620">
        <v>2607</v>
      </c>
      <c r="B2620" s="1">
        <v>-367.69986</v>
      </c>
      <c r="C2620">
        <v>5.15</v>
      </c>
    </row>
    <row r="2621" spans="1:3" x14ac:dyDescent="0.2">
      <c r="A2621">
        <v>2608</v>
      </c>
      <c r="B2621" s="1">
        <v>-367.44920000000002</v>
      </c>
      <c r="C2621">
        <v>5.26</v>
      </c>
    </row>
    <row r="2622" spans="1:3" x14ac:dyDescent="0.2">
      <c r="A2622">
        <v>2609</v>
      </c>
      <c r="B2622" s="1">
        <v>-367.16374999999999</v>
      </c>
      <c r="C2622">
        <v>5.25</v>
      </c>
    </row>
    <row r="2623" spans="1:3" x14ac:dyDescent="0.2">
      <c r="A2623">
        <v>2610</v>
      </c>
      <c r="B2623" s="1">
        <v>-366.85509000000002</v>
      </c>
      <c r="C2623">
        <v>5.21</v>
      </c>
    </row>
    <row r="2624" spans="1:3" x14ac:dyDescent="0.2">
      <c r="A2624">
        <v>2611</v>
      </c>
      <c r="B2624" s="1">
        <v>-366.54408999999998</v>
      </c>
      <c r="C2624">
        <v>5.36</v>
      </c>
    </row>
    <row r="2625" spans="1:3" x14ac:dyDescent="0.2">
      <c r="A2625">
        <v>2612</v>
      </c>
      <c r="B2625" s="1">
        <v>-366.31123000000002</v>
      </c>
      <c r="C2625">
        <v>5.4</v>
      </c>
    </row>
    <row r="2626" spans="1:3" x14ac:dyDescent="0.2">
      <c r="A2626">
        <v>2613</v>
      </c>
      <c r="B2626" s="1">
        <v>-366.17633000000001</v>
      </c>
      <c r="C2626">
        <v>5.41</v>
      </c>
    </row>
    <row r="2627" spans="1:3" x14ac:dyDescent="0.2">
      <c r="A2627">
        <v>2614</v>
      </c>
      <c r="B2627" s="1">
        <v>-366.12983000000003</v>
      </c>
      <c r="C2627">
        <v>5.16</v>
      </c>
    </row>
    <row r="2628" spans="1:3" x14ac:dyDescent="0.2">
      <c r="A2628">
        <v>2615</v>
      </c>
      <c r="B2628" s="1">
        <v>-366.15584999999999</v>
      </c>
      <c r="C2628">
        <v>5.1100000000000003</v>
      </c>
    </row>
    <row r="2629" spans="1:3" x14ac:dyDescent="0.2">
      <c r="A2629">
        <v>2616</v>
      </c>
      <c r="B2629" s="1">
        <v>-366.21627000000001</v>
      </c>
      <c r="C2629">
        <v>4.82</v>
      </c>
    </row>
    <row r="2630" spans="1:3" x14ac:dyDescent="0.2">
      <c r="A2630">
        <v>2617</v>
      </c>
      <c r="B2630" s="1">
        <v>-366.32580999999999</v>
      </c>
      <c r="C2630">
        <v>4.47</v>
      </c>
    </row>
    <row r="2631" spans="1:3" x14ac:dyDescent="0.2">
      <c r="A2631">
        <v>2618</v>
      </c>
      <c r="B2631" s="1">
        <v>-366.48182000000003</v>
      </c>
      <c r="C2631">
        <v>4.22</v>
      </c>
    </row>
    <row r="2632" spans="1:3" x14ac:dyDescent="0.2">
      <c r="A2632">
        <v>2619</v>
      </c>
      <c r="B2632" s="1">
        <v>-366.69301999999999</v>
      </c>
      <c r="C2632">
        <v>4.01</v>
      </c>
    </row>
    <row r="2633" spans="1:3" x14ac:dyDescent="0.2">
      <c r="A2633">
        <v>2620</v>
      </c>
      <c r="B2633" s="1">
        <v>-366.93085000000002</v>
      </c>
      <c r="C2633">
        <v>3.9</v>
      </c>
    </row>
    <row r="2634" spans="1:3" x14ac:dyDescent="0.2">
      <c r="A2634">
        <v>2621</v>
      </c>
      <c r="B2634" s="1">
        <v>-367.19781</v>
      </c>
      <c r="C2634">
        <v>4.0199999999999996</v>
      </c>
    </row>
    <row r="2635" spans="1:3" x14ac:dyDescent="0.2">
      <c r="A2635">
        <v>2622</v>
      </c>
      <c r="B2635" s="1">
        <v>-367.5172</v>
      </c>
      <c r="C2635">
        <v>3.9</v>
      </c>
    </row>
    <row r="2636" spans="1:3" x14ac:dyDescent="0.2">
      <c r="A2636">
        <v>2623</v>
      </c>
      <c r="B2636" s="1">
        <v>-367.86054999999999</v>
      </c>
      <c r="C2636">
        <v>3.79</v>
      </c>
    </row>
    <row r="2637" spans="1:3" x14ac:dyDescent="0.2">
      <c r="A2637">
        <v>2624</v>
      </c>
      <c r="B2637" s="1">
        <v>-368.17243999999999</v>
      </c>
      <c r="C2637">
        <v>3.57</v>
      </c>
    </row>
    <row r="2638" spans="1:3" x14ac:dyDescent="0.2">
      <c r="A2638">
        <v>2625</v>
      </c>
      <c r="B2638" s="1">
        <v>-368.41138000000001</v>
      </c>
      <c r="C2638">
        <v>3.29</v>
      </c>
    </row>
    <row r="2639" spans="1:3" x14ac:dyDescent="0.2">
      <c r="A2639">
        <v>2626</v>
      </c>
      <c r="B2639" s="1">
        <v>-368.56094999999999</v>
      </c>
      <c r="C2639">
        <v>3.25</v>
      </c>
    </row>
    <row r="2640" spans="1:3" x14ac:dyDescent="0.2">
      <c r="A2640">
        <v>2627</v>
      </c>
      <c r="B2640" s="1">
        <v>-368.53037</v>
      </c>
      <c r="C2640">
        <v>3.38</v>
      </c>
    </row>
    <row r="2641" spans="1:3" x14ac:dyDescent="0.2">
      <c r="A2641">
        <v>2628</v>
      </c>
      <c r="B2641" s="1">
        <v>-368.40535999999997</v>
      </c>
      <c r="C2641">
        <v>3.5</v>
      </c>
    </row>
    <row r="2642" spans="1:3" x14ac:dyDescent="0.2">
      <c r="A2642">
        <v>2629</v>
      </c>
      <c r="B2642" s="1">
        <v>-368.24209999999999</v>
      </c>
      <c r="C2642">
        <v>3.35</v>
      </c>
    </row>
    <row r="2643" spans="1:3" x14ac:dyDescent="0.2">
      <c r="A2643">
        <v>2630</v>
      </c>
      <c r="B2643" s="1">
        <v>-368.12004999999999</v>
      </c>
      <c r="C2643">
        <v>3.15</v>
      </c>
    </row>
    <row r="2644" spans="1:3" x14ac:dyDescent="0.2">
      <c r="A2644">
        <v>2631</v>
      </c>
      <c r="B2644" s="1">
        <v>-368.04847000000001</v>
      </c>
      <c r="C2644">
        <v>2.99</v>
      </c>
    </row>
    <row r="2645" spans="1:3" x14ac:dyDescent="0.2">
      <c r="A2645">
        <v>2632</v>
      </c>
      <c r="B2645" s="1">
        <v>-368.02170000000001</v>
      </c>
      <c r="C2645">
        <v>2.65</v>
      </c>
    </row>
    <row r="2646" spans="1:3" x14ac:dyDescent="0.2">
      <c r="A2646">
        <v>2633</v>
      </c>
      <c r="B2646" s="1">
        <v>-367.95028000000002</v>
      </c>
      <c r="C2646">
        <v>2.5299999999999998</v>
      </c>
    </row>
    <row r="2647" spans="1:3" x14ac:dyDescent="0.2">
      <c r="A2647">
        <v>2634</v>
      </c>
      <c r="B2647" s="1">
        <v>-367.81438000000003</v>
      </c>
      <c r="C2647">
        <v>2.58</v>
      </c>
    </row>
    <row r="2648" spans="1:3" x14ac:dyDescent="0.2">
      <c r="A2648">
        <v>2635</v>
      </c>
      <c r="B2648" s="1">
        <v>-367.59192999999999</v>
      </c>
      <c r="C2648">
        <v>2.77</v>
      </c>
    </row>
    <row r="2649" spans="1:3" x14ac:dyDescent="0.2">
      <c r="A2649">
        <v>2636</v>
      </c>
      <c r="B2649" s="1">
        <v>-367.34440000000001</v>
      </c>
      <c r="C2649">
        <v>2.81</v>
      </c>
    </row>
    <row r="2650" spans="1:3" x14ac:dyDescent="0.2">
      <c r="A2650">
        <v>2637</v>
      </c>
      <c r="B2650" s="1">
        <v>-367.0652</v>
      </c>
      <c r="C2650">
        <v>2.78</v>
      </c>
    </row>
    <row r="2651" spans="1:3" x14ac:dyDescent="0.2">
      <c r="A2651">
        <v>2638</v>
      </c>
      <c r="B2651" s="1">
        <v>-366.82879000000003</v>
      </c>
      <c r="C2651">
        <v>2.73</v>
      </c>
    </row>
    <row r="2652" spans="1:3" x14ac:dyDescent="0.2">
      <c r="A2652">
        <v>2639</v>
      </c>
      <c r="B2652" s="1">
        <v>-366.62932000000001</v>
      </c>
      <c r="C2652">
        <v>2.72</v>
      </c>
    </row>
    <row r="2653" spans="1:3" x14ac:dyDescent="0.2">
      <c r="A2653">
        <v>2640</v>
      </c>
      <c r="B2653" s="1">
        <v>-366.46483000000001</v>
      </c>
      <c r="C2653">
        <v>2.72</v>
      </c>
    </row>
    <row r="2654" spans="1:3" x14ac:dyDescent="0.2">
      <c r="A2654">
        <v>2641</v>
      </c>
      <c r="B2654" s="1">
        <v>-366.42054000000002</v>
      </c>
      <c r="C2654">
        <v>2.66</v>
      </c>
    </row>
    <row r="2655" spans="1:3" x14ac:dyDescent="0.2">
      <c r="A2655">
        <v>2642</v>
      </c>
      <c r="B2655" s="1">
        <v>-366.48106000000001</v>
      </c>
      <c r="C2655">
        <v>2.66</v>
      </c>
    </row>
    <row r="2656" spans="1:3" x14ac:dyDescent="0.2">
      <c r="A2656">
        <v>2643</v>
      </c>
      <c r="B2656" s="1">
        <v>-366.64510000000001</v>
      </c>
      <c r="C2656">
        <v>2.5299999999999998</v>
      </c>
    </row>
    <row r="2657" spans="1:3" x14ac:dyDescent="0.2">
      <c r="A2657">
        <v>2644</v>
      </c>
      <c r="B2657" s="1">
        <v>-366.89539000000002</v>
      </c>
      <c r="C2657">
        <v>2.44</v>
      </c>
    </row>
    <row r="2658" spans="1:3" x14ac:dyDescent="0.2">
      <c r="A2658">
        <v>2645</v>
      </c>
      <c r="B2658" s="1">
        <v>-367.16433000000001</v>
      </c>
      <c r="C2658">
        <v>2.48</v>
      </c>
    </row>
    <row r="2659" spans="1:3" x14ac:dyDescent="0.2">
      <c r="A2659">
        <v>2646</v>
      </c>
      <c r="B2659" s="1">
        <v>-367.47422</v>
      </c>
      <c r="C2659">
        <v>2.36</v>
      </c>
    </row>
    <row r="2660" spans="1:3" x14ac:dyDescent="0.2">
      <c r="A2660">
        <v>2647</v>
      </c>
      <c r="B2660" s="1">
        <v>-367.79473999999999</v>
      </c>
      <c r="C2660">
        <v>2.29</v>
      </c>
    </row>
    <row r="2661" spans="1:3" x14ac:dyDescent="0.2">
      <c r="A2661">
        <v>2648</v>
      </c>
      <c r="B2661" s="1">
        <v>-368.08684</v>
      </c>
      <c r="C2661">
        <v>2.15</v>
      </c>
    </row>
    <row r="2662" spans="1:3" x14ac:dyDescent="0.2">
      <c r="A2662">
        <v>2649</v>
      </c>
      <c r="B2662" s="1">
        <v>-368.36568999999997</v>
      </c>
      <c r="C2662">
        <v>2.04</v>
      </c>
    </row>
    <row r="2663" spans="1:3" x14ac:dyDescent="0.2">
      <c r="A2663">
        <v>2650</v>
      </c>
      <c r="B2663" s="1">
        <v>-368.60261000000003</v>
      </c>
      <c r="C2663">
        <v>1.68</v>
      </c>
    </row>
    <row r="2664" spans="1:3" x14ac:dyDescent="0.2">
      <c r="A2664">
        <v>2651</v>
      </c>
      <c r="B2664" s="1">
        <v>-368.79333000000003</v>
      </c>
      <c r="C2664">
        <v>1.36</v>
      </c>
    </row>
    <row r="2665" spans="1:3" x14ac:dyDescent="0.2">
      <c r="A2665">
        <v>2652</v>
      </c>
      <c r="B2665" s="1">
        <v>-368.88882000000001</v>
      </c>
      <c r="C2665">
        <v>1.32</v>
      </c>
    </row>
    <row r="2666" spans="1:3" x14ac:dyDescent="0.2">
      <c r="A2666">
        <v>2653</v>
      </c>
      <c r="B2666" s="1">
        <v>-368.94184999999999</v>
      </c>
      <c r="C2666">
        <v>1.39</v>
      </c>
    </row>
    <row r="2667" spans="1:3" x14ac:dyDescent="0.2">
      <c r="A2667">
        <v>2654</v>
      </c>
      <c r="B2667" s="1">
        <v>-368.95945999999998</v>
      </c>
      <c r="C2667">
        <v>1.47</v>
      </c>
    </row>
    <row r="2668" spans="1:3" x14ac:dyDescent="0.2">
      <c r="A2668">
        <v>2655</v>
      </c>
      <c r="B2668" s="1">
        <v>-368.91048000000001</v>
      </c>
      <c r="C2668">
        <v>1.35</v>
      </c>
    </row>
    <row r="2669" spans="1:3" x14ac:dyDescent="0.2">
      <c r="A2669">
        <v>2656</v>
      </c>
      <c r="B2669" s="1">
        <v>-368.86862000000002</v>
      </c>
      <c r="C2669">
        <v>1.1599999999999999</v>
      </c>
    </row>
    <row r="2670" spans="1:3" x14ac:dyDescent="0.2">
      <c r="A2670">
        <v>2657</v>
      </c>
      <c r="B2670" s="1">
        <v>-368.85077999999999</v>
      </c>
      <c r="C2670">
        <v>0.92</v>
      </c>
    </row>
    <row r="2671" spans="1:3" x14ac:dyDescent="0.2">
      <c r="A2671">
        <v>2658</v>
      </c>
      <c r="B2671" s="1">
        <v>-368.82488999999998</v>
      </c>
      <c r="C2671">
        <v>0.71</v>
      </c>
    </row>
    <row r="2672" spans="1:3" x14ac:dyDescent="0.2">
      <c r="A2672">
        <v>2659</v>
      </c>
      <c r="B2672" s="1">
        <v>-368.81236999999999</v>
      </c>
      <c r="C2672">
        <v>0.44</v>
      </c>
    </row>
    <row r="2673" spans="1:3" x14ac:dyDescent="0.2">
      <c r="A2673">
        <v>2660</v>
      </c>
      <c r="B2673" s="1">
        <v>-368.87141000000003</v>
      </c>
      <c r="C2673">
        <v>0.32</v>
      </c>
    </row>
    <row r="2674" spans="1:3" x14ac:dyDescent="0.2">
      <c r="A2674">
        <v>2661</v>
      </c>
      <c r="B2674" s="1">
        <v>-368.98493999999999</v>
      </c>
      <c r="C2674">
        <v>0.17</v>
      </c>
    </row>
    <row r="2675" spans="1:3" x14ac:dyDescent="0.2">
      <c r="A2675">
        <v>2662</v>
      </c>
      <c r="B2675" s="1">
        <v>-369.08008999999998</v>
      </c>
      <c r="C2675">
        <v>-0.11</v>
      </c>
    </row>
    <row r="2676" spans="1:3" x14ac:dyDescent="0.2">
      <c r="A2676">
        <v>2663</v>
      </c>
      <c r="B2676" s="1">
        <v>-369.17234999999999</v>
      </c>
      <c r="C2676">
        <v>-0.32</v>
      </c>
    </row>
    <row r="2677" spans="1:3" x14ac:dyDescent="0.2">
      <c r="A2677">
        <v>2664</v>
      </c>
      <c r="B2677" s="1">
        <v>-369.25450999999998</v>
      </c>
      <c r="C2677">
        <v>-0.39</v>
      </c>
    </row>
    <row r="2678" spans="1:3" x14ac:dyDescent="0.2">
      <c r="A2678">
        <v>2665</v>
      </c>
      <c r="B2678" s="1">
        <v>-369.30462999999997</v>
      </c>
      <c r="C2678">
        <v>-0.55000000000000004</v>
      </c>
    </row>
    <row r="2679" spans="1:3" x14ac:dyDescent="0.2">
      <c r="A2679">
        <v>2666</v>
      </c>
      <c r="B2679" s="1">
        <v>-369.34663</v>
      </c>
      <c r="C2679">
        <v>-0.87</v>
      </c>
    </row>
    <row r="2680" spans="1:3" x14ac:dyDescent="0.2">
      <c r="A2680">
        <v>2667</v>
      </c>
      <c r="B2680" s="1">
        <v>-369.34870999999998</v>
      </c>
      <c r="C2680">
        <v>-1.03</v>
      </c>
    </row>
    <row r="2681" spans="1:3" x14ac:dyDescent="0.2">
      <c r="A2681">
        <v>2668</v>
      </c>
      <c r="B2681" s="1">
        <v>-369.34875</v>
      </c>
      <c r="C2681">
        <v>-1.04</v>
      </c>
    </row>
    <row r="2682" spans="1:3" x14ac:dyDescent="0.2">
      <c r="A2682">
        <v>2669</v>
      </c>
      <c r="B2682" s="1">
        <v>-369.34931</v>
      </c>
      <c r="C2682">
        <v>-0.96</v>
      </c>
    </row>
    <row r="2683" spans="1:3" x14ac:dyDescent="0.2">
      <c r="A2683">
        <v>2670</v>
      </c>
      <c r="B2683" s="1">
        <v>-369.34115000000003</v>
      </c>
      <c r="C2683">
        <v>-0.96</v>
      </c>
    </row>
    <row r="2684" spans="1:3" x14ac:dyDescent="0.2">
      <c r="A2684">
        <v>2671</v>
      </c>
      <c r="B2684" s="1">
        <v>-369.31952999999999</v>
      </c>
      <c r="C2684">
        <v>-0.91</v>
      </c>
    </row>
    <row r="2685" spans="1:3" x14ac:dyDescent="0.2">
      <c r="A2685">
        <v>2672</v>
      </c>
      <c r="B2685" s="1">
        <v>-369.28996000000001</v>
      </c>
      <c r="C2685">
        <v>-0.8</v>
      </c>
    </row>
    <row r="2686" spans="1:3" x14ac:dyDescent="0.2">
      <c r="A2686">
        <v>2673</v>
      </c>
      <c r="B2686" s="1">
        <v>-369.25711999999999</v>
      </c>
      <c r="C2686">
        <v>-0.83</v>
      </c>
    </row>
    <row r="2687" spans="1:3" x14ac:dyDescent="0.2">
      <c r="A2687">
        <v>2674</v>
      </c>
      <c r="B2687" s="1">
        <v>-369.20855999999998</v>
      </c>
      <c r="C2687">
        <v>-0.94</v>
      </c>
    </row>
    <row r="2688" spans="1:3" x14ac:dyDescent="0.2">
      <c r="A2688">
        <v>2675</v>
      </c>
      <c r="B2688" s="1">
        <v>-369.18428999999998</v>
      </c>
      <c r="C2688">
        <v>-0.94</v>
      </c>
    </row>
    <row r="2689" spans="1:3" x14ac:dyDescent="0.2">
      <c r="A2689">
        <v>2676</v>
      </c>
      <c r="B2689" s="1">
        <v>-369.08569</v>
      </c>
      <c r="C2689">
        <v>-0.85</v>
      </c>
    </row>
    <row r="2690" spans="1:3" x14ac:dyDescent="0.2">
      <c r="A2690">
        <v>2677</v>
      </c>
      <c r="B2690" s="1">
        <v>-368.96418999999997</v>
      </c>
      <c r="C2690">
        <v>-0.71</v>
      </c>
    </row>
    <row r="2691" spans="1:3" x14ac:dyDescent="0.2">
      <c r="A2691">
        <v>2678</v>
      </c>
      <c r="B2691" s="1">
        <v>-368.80185999999998</v>
      </c>
      <c r="C2691">
        <v>-0.56000000000000005</v>
      </c>
    </row>
    <row r="2692" spans="1:3" x14ac:dyDescent="0.2">
      <c r="A2692">
        <v>2679</v>
      </c>
      <c r="B2692" s="1">
        <v>-368.66971000000001</v>
      </c>
      <c r="C2692">
        <v>-0.26</v>
      </c>
    </row>
    <row r="2693" spans="1:3" x14ac:dyDescent="0.2">
      <c r="A2693">
        <v>2680</v>
      </c>
      <c r="B2693" s="1">
        <v>-368.49016</v>
      </c>
      <c r="C2693">
        <v>-0.11</v>
      </c>
    </row>
    <row r="2694" spans="1:3" x14ac:dyDescent="0.2">
      <c r="A2694">
        <v>2681</v>
      </c>
      <c r="B2694" s="1">
        <v>-368.34465</v>
      </c>
      <c r="C2694">
        <v>0</v>
      </c>
    </row>
    <row r="2695" spans="1:3" x14ac:dyDescent="0.2">
      <c r="A2695">
        <v>2682</v>
      </c>
      <c r="B2695" s="1">
        <v>-368.18166000000002</v>
      </c>
      <c r="C2695">
        <v>0.06</v>
      </c>
    </row>
    <row r="2696" spans="1:3" x14ac:dyDescent="0.2">
      <c r="A2696">
        <v>2683</v>
      </c>
      <c r="B2696" s="1">
        <v>-368.04694999999998</v>
      </c>
      <c r="C2696">
        <v>0.18</v>
      </c>
    </row>
    <row r="2697" spans="1:3" x14ac:dyDescent="0.2">
      <c r="A2697">
        <v>2684</v>
      </c>
      <c r="B2697" s="1">
        <v>-367.97021000000001</v>
      </c>
      <c r="C2697">
        <v>0.15</v>
      </c>
    </row>
    <row r="2698" spans="1:3" x14ac:dyDescent="0.2">
      <c r="A2698">
        <v>2685</v>
      </c>
      <c r="B2698" s="1">
        <v>-367.93319000000002</v>
      </c>
      <c r="C2698">
        <v>0.28000000000000003</v>
      </c>
    </row>
    <row r="2699" spans="1:3" x14ac:dyDescent="0.2">
      <c r="A2699">
        <v>2686</v>
      </c>
      <c r="B2699" s="1">
        <v>-367.92439999999999</v>
      </c>
      <c r="C2699">
        <v>0.45</v>
      </c>
    </row>
    <row r="2700" spans="1:3" x14ac:dyDescent="0.2">
      <c r="A2700">
        <v>2687</v>
      </c>
      <c r="B2700" s="1">
        <v>-367.86126999999999</v>
      </c>
      <c r="C2700">
        <v>0.61</v>
      </c>
    </row>
    <row r="2701" spans="1:3" x14ac:dyDescent="0.2">
      <c r="A2701">
        <v>2688</v>
      </c>
      <c r="B2701" s="1">
        <v>-367.76011999999997</v>
      </c>
      <c r="C2701">
        <v>1.05</v>
      </c>
    </row>
    <row r="2702" spans="1:3" x14ac:dyDescent="0.2">
      <c r="A2702">
        <v>2689</v>
      </c>
      <c r="B2702" s="1">
        <v>-367.65798999999998</v>
      </c>
      <c r="C2702">
        <v>1.19</v>
      </c>
    </row>
    <row r="2703" spans="1:3" x14ac:dyDescent="0.2">
      <c r="A2703">
        <v>2690</v>
      </c>
      <c r="B2703" s="1">
        <v>-367.48401000000001</v>
      </c>
      <c r="C2703">
        <v>1.39</v>
      </c>
    </row>
    <row r="2704" spans="1:3" x14ac:dyDescent="0.2">
      <c r="A2704">
        <v>2691</v>
      </c>
      <c r="B2704" s="1">
        <v>-367.27910000000003</v>
      </c>
      <c r="C2704">
        <v>1.55</v>
      </c>
    </row>
    <row r="2705" spans="1:3" x14ac:dyDescent="0.2">
      <c r="A2705">
        <v>2692</v>
      </c>
      <c r="B2705" s="1">
        <v>-367.08105</v>
      </c>
      <c r="C2705">
        <v>1.83</v>
      </c>
    </row>
    <row r="2706" spans="1:3" x14ac:dyDescent="0.2">
      <c r="A2706">
        <v>2693</v>
      </c>
      <c r="B2706" s="1">
        <v>-366.91228999999998</v>
      </c>
      <c r="C2706">
        <v>1.91</v>
      </c>
    </row>
    <row r="2707" spans="1:3" x14ac:dyDescent="0.2">
      <c r="A2707">
        <v>2694</v>
      </c>
      <c r="B2707" s="1">
        <v>-366.84559000000002</v>
      </c>
      <c r="C2707">
        <v>1.76</v>
      </c>
    </row>
    <row r="2708" spans="1:3" x14ac:dyDescent="0.2">
      <c r="A2708">
        <v>2695</v>
      </c>
      <c r="B2708" s="1">
        <v>-366.82089999999999</v>
      </c>
      <c r="C2708">
        <v>1.88</v>
      </c>
    </row>
    <row r="2709" spans="1:3" x14ac:dyDescent="0.2">
      <c r="A2709">
        <v>2696</v>
      </c>
      <c r="B2709" s="1">
        <v>-366.86736999999999</v>
      </c>
      <c r="C2709">
        <v>1.98</v>
      </c>
    </row>
    <row r="2710" spans="1:3" x14ac:dyDescent="0.2">
      <c r="A2710">
        <v>2697</v>
      </c>
      <c r="B2710" s="1">
        <v>-366.98295000000002</v>
      </c>
      <c r="C2710">
        <v>2.0499999999999998</v>
      </c>
    </row>
    <row r="2711" spans="1:3" x14ac:dyDescent="0.2">
      <c r="A2711">
        <v>2698</v>
      </c>
      <c r="B2711" s="1">
        <v>-367.12662</v>
      </c>
      <c r="C2711">
        <v>2.15</v>
      </c>
    </row>
    <row r="2712" spans="1:3" x14ac:dyDescent="0.2">
      <c r="A2712">
        <v>2699</v>
      </c>
      <c r="B2712" s="1">
        <v>-367.27444000000003</v>
      </c>
      <c r="C2712">
        <v>2.14</v>
      </c>
    </row>
    <row r="2713" spans="1:3" x14ac:dyDescent="0.2">
      <c r="A2713">
        <v>2700</v>
      </c>
      <c r="B2713" s="1">
        <v>-367.41251999999997</v>
      </c>
      <c r="C2713">
        <v>2.34</v>
      </c>
    </row>
    <row r="2714" spans="1:3" x14ac:dyDescent="0.2">
      <c r="A2714">
        <v>2701</v>
      </c>
      <c r="B2714" s="1">
        <v>-367.54246000000001</v>
      </c>
      <c r="C2714">
        <v>2.27</v>
      </c>
    </row>
    <row r="2715" spans="1:3" x14ac:dyDescent="0.2">
      <c r="A2715">
        <v>2702</v>
      </c>
      <c r="B2715" s="1">
        <v>-367.63785999999999</v>
      </c>
      <c r="C2715">
        <v>2.37</v>
      </c>
    </row>
    <row r="2716" spans="1:3" x14ac:dyDescent="0.2">
      <c r="A2716">
        <v>2703</v>
      </c>
      <c r="B2716" s="1">
        <v>-367.73883000000001</v>
      </c>
      <c r="C2716">
        <v>2.42</v>
      </c>
    </row>
    <row r="2717" spans="1:3" x14ac:dyDescent="0.2">
      <c r="A2717">
        <v>2704</v>
      </c>
      <c r="B2717" s="1">
        <v>-367.82105000000001</v>
      </c>
      <c r="C2717">
        <v>2.4900000000000002</v>
      </c>
    </row>
    <row r="2718" spans="1:3" x14ac:dyDescent="0.2">
      <c r="A2718">
        <v>2705</v>
      </c>
      <c r="B2718" s="1">
        <v>-367.85448000000002</v>
      </c>
      <c r="C2718">
        <v>2.58</v>
      </c>
    </row>
    <row r="2719" spans="1:3" x14ac:dyDescent="0.2">
      <c r="A2719">
        <v>2706</v>
      </c>
      <c r="B2719" s="1">
        <v>-367.88596000000001</v>
      </c>
      <c r="C2719">
        <v>2.84</v>
      </c>
    </row>
    <row r="2720" spans="1:3" x14ac:dyDescent="0.2">
      <c r="A2720">
        <v>2707</v>
      </c>
      <c r="B2720" s="1">
        <v>-367.92941000000002</v>
      </c>
      <c r="C2720">
        <v>3.11</v>
      </c>
    </row>
    <row r="2721" spans="1:3" x14ac:dyDescent="0.2">
      <c r="A2721">
        <v>2708</v>
      </c>
      <c r="B2721" s="1">
        <v>-368.03149999999999</v>
      </c>
      <c r="C2721">
        <v>3.34</v>
      </c>
    </row>
    <row r="2722" spans="1:3" x14ac:dyDescent="0.2">
      <c r="A2722">
        <v>2709</v>
      </c>
      <c r="B2722" s="1">
        <v>-368.24482</v>
      </c>
      <c r="C2722">
        <v>3.68</v>
      </c>
    </row>
    <row r="2723" spans="1:3" x14ac:dyDescent="0.2">
      <c r="A2723">
        <v>2710</v>
      </c>
      <c r="B2723" s="1">
        <v>-368.52463</v>
      </c>
      <c r="C2723">
        <v>3.66</v>
      </c>
    </row>
    <row r="2724" spans="1:3" x14ac:dyDescent="0.2">
      <c r="A2724">
        <v>2711</v>
      </c>
      <c r="B2724" s="1">
        <v>-368.82778000000002</v>
      </c>
      <c r="C2724">
        <v>3.66</v>
      </c>
    </row>
    <row r="2725" spans="1:3" x14ac:dyDescent="0.2">
      <c r="A2725">
        <v>2712</v>
      </c>
      <c r="B2725" s="1">
        <v>-369.14604000000003</v>
      </c>
      <c r="C2725">
        <v>3.72</v>
      </c>
    </row>
    <row r="2726" spans="1:3" x14ac:dyDescent="0.2">
      <c r="A2726">
        <v>2713</v>
      </c>
      <c r="B2726" s="1">
        <v>-369.46294999999998</v>
      </c>
      <c r="C2726">
        <v>3.52</v>
      </c>
    </row>
    <row r="2727" spans="1:3" x14ac:dyDescent="0.2">
      <c r="A2727">
        <v>2714</v>
      </c>
      <c r="B2727" s="1">
        <v>-369.81648999999999</v>
      </c>
      <c r="C2727">
        <v>3.41</v>
      </c>
    </row>
    <row r="2728" spans="1:3" x14ac:dyDescent="0.2">
      <c r="A2728">
        <v>2715</v>
      </c>
      <c r="B2728" s="1">
        <v>-370.12349</v>
      </c>
      <c r="C2728">
        <v>3.16</v>
      </c>
    </row>
    <row r="2729" spans="1:3" x14ac:dyDescent="0.2">
      <c r="A2729">
        <v>2716</v>
      </c>
      <c r="B2729" s="1">
        <v>-370.33694000000003</v>
      </c>
      <c r="C2729">
        <v>3.08</v>
      </c>
    </row>
    <row r="2730" spans="1:3" x14ac:dyDescent="0.2">
      <c r="A2730">
        <v>2717</v>
      </c>
      <c r="B2730" s="1">
        <v>-370.47937999999999</v>
      </c>
      <c r="C2730">
        <v>3.02</v>
      </c>
    </row>
    <row r="2731" spans="1:3" x14ac:dyDescent="0.2">
      <c r="A2731">
        <v>2718</v>
      </c>
      <c r="B2731" s="1">
        <v>-370.52497</v>
      </c>
      <c r="C2731">
        <v>3.1</v>
      </c>
    </row>
    <row r="2732" spans="1:3" x14ac:dyDescent="0.2">
      <c r="A2732">
        <v>2719</v>
      </c>
      <c r="B2732" s="1">
        <v>-370.49193000000002</v>
      </c>
      <c r="C2732">
        <v>3.07</v>
      </c>
    </row>
    <row r="2733" spans="1:3" x14ac:dyDescent="0.2">
      <c r="A2733">
        <v>2720</v>
      </c>
      <c r="B2733" s="1">
        <v>-370.39641</v>
      </c>
      <c r="C2733">
        <v>3.05</v>
      </c>
    </row>
    <row r="2734" spans="1:3" x14ac:dyDescent="0.2">
      <c r="A2734">
        <v>2721</v>
      </c>
      <c r="B2734" s="1">
        <v>-370.26037000000002</v>
      </c>
      <c r="C2734">
        <v>3.08</v>
      </c>
    </row>
    <row r="2735" spans="1:3" x14ac:dyDescent="0.2">
      <c r="A2735">
        <v>2722</v>
      </c>
      <c r="B2735" s="1">
        <v>-370.09724</v>
      </c>
      <c r="C2735">
        <v>3.06</v>
      </c>
    </row>
    <row r="2736" spans="1:3" x14ac:dyDescent="0.2">
      <c r="A2736">
        <v>2723</v>
      </c>
      <c r="B2736" s="1">
        <v>-369.96631000000002</v>
      </c>
      <c r="C2736">
        <v>2.91</v>
      </c>
    </row>
    <row r="2737" spans="1:3" x14ac:dyDescent="0.2">
      <c r="A2737">
        <v>2724</v>
      </c>
      <c r="B2737" s="1">
        <v>-369.87187999999998</v>
      </c>
      <c r="C2737">
        <v>2.56</v>
      </c>
    </row>
    <row r="2738" spans="1:3" x14ac:dyDescent="0.2">
      <c r="A2738">
        <v>2725</v>
      </c>
      <c r="B2738" s="1">
        <v>-369.85646000000003</v>
      </c>
      <c r="C2738">
        <v>2.25</v>
      </c>
    </row>
    <row r="2739" spans="1:3" x14ac:dyDescent="0.2">
      <c r="A2739">
        <v>2726</v>
      </c>
      <c r="B2739" s="1">
        <v>-369.92335000000003</v>
      </c>
      <c r="C2739">
        <v>1.89</v>
      </c>
    </row>
    <row r="2740" spans="1:3" x14ac:dyDescent="0.2">
      <c r="A2740">
        <v>2727</v>
      </c>
      <c r="B2740" s="1">
        <v>-370.05194999999998</v>
      </c>
      <c r="C2740">
        <v>1.77</v>
      </c>
    </row>
    <row r="2741" spans="1:3" x14ac:dyDescent="0.2">
      <c r="A2741">
        <v>2728</v>
      </c>
      <c r="B2741" s="1">
        <v>-370.23827</v>
      </c>
      <c r="C2741">
        <v>1.8</v>
      </c>
    </row>
    <row r="2742" spans="1:3" x14ac:dyDescent="0.2">
      <c r="A2742">
        <v>2729</v>
      </c>
      <c r="B2742" s="1">
        <v>-370.40487000000002</v>
      </c>
      <c r="C2742">
        <v>1.76</v>
      </c>
    </row>
    <row r="2743" spans="1:3" x14ac:dyDescent="0.2">
      <c r="A2743">
        <v>2730</v>
      </c>
      <c r="B2743" s="1">
        <v>-370.52893</v>
      </c>
      <c r="C2743">
        <v>1.7</v>
      </c>
    </row>
    <row r="2744" spans="1:3" x14ac:dyDescent="0.2">
      <c r="A2744">
        <v>2731</v>
      </c>
      <c r="B2744" s="1">
        <v>-370.63825000000003</v>
      </c>
      <c r="C2744">
        <v>1.51</v>
      </c>
    </row>
    <row r="2745" spans="1:3" x14ac:dyDescent="0.2">
      <c r="A2745">
        <v>2732</v>
      </c>
      <c r="B2745" s="1">
        <v>-370.67572000000001</v>
      </c>
      <c r="C2745">
        <v>1.37</v>
      </c>
    </row>
    <row r="2746" spans="1:3" x14ac:dyDescent="0.2">
      <c r="A2746">
        <v>2733</v>
      </c>
      <c r="B2746" s="1">
        <v>-370.74507</v>
      </c>
      <c r="C2746">
        <v>0.99</v>
      </c>
    </row>
    <row r="2747" spans="1:3" x14ac:dyDescent="0.2">
      <c r="A2747">
        <v>2734</v>
      </c>
      <c r="B2747" s="1">
        <v>-370.86315000000002</v>
      </c>
      <c r="C2747">
        <v>0.55000000000000004</v>
      </c>
    </row>
    <row r="2748" spans="1:3" x14ac:dyDescent="0.2">
      <c r="A2748">
        <v>2735</v>
      </c>
      <c r="B2748" s="1">
        <v>-371.04064</v>
      </c>
      <c r="C2748">
        <v>0.3</v>
      </c>
    </row>
    <row r="2749" spans="1:3" x14ac:dyDescent="0.2">
      <c r="A2749">
        <v>2736</v>
      </c>
      <c r="B2749" s="1">
        <v>-371.23568999999998</v>
      </c>
      <c r="C2749">
        <v>0.32</v>
      </c>
    </row>
    <row r="2750" spans="1:3" x14ac:dyDescent="0.2">
      <c r="A2750">
        <v>2737</v>
      </c>
      <c r="B2750" s="1">
        <v>-371.43279999999999</v>
      </c>
      <c r="C2750">
        <v>0.43</v>
      </c>
    </row>
    <row r="2751" spans="1:3" x14ac:dyDescent="0.2">
      <c r="A2751">
        <v>2738</v>
      </c>
      <c r="B2751" s="1">
        <v>-371.57925999999998</v>
      </c>
      <c r="C2751">
        <v>0.44</v>
      </c>
    </row>
    <row r="2752" spans="1:3" x14ac:dyDescent="0.2">
      <c r="A2752">
        <v>2739</v>
      </c>
      <c r="B2752" s="1">
        <v>-371.63983999999999</v>
      </c>
      <c r="C2752">
        <v>0.52</v>
      </c>
    </row>
    <row r="2753" spans="1:3" x14ac:dyDescent="0.2">
      <c r="A2753">
        <v>2740</v>
      </c>
      <c r="B2753" s="1">
        <v>-371.55401000000001</v>
      </c>
      <c r="C2753">
        <v>0.65</v>
      </c>
    </row>
    <row r="2754" spans="1:3" x14ac:dyDescent="0.2">
      <c r="A2754">
        <v>2741</v>
      </c>
      <c r="B2754" s="1">
        <v>-371.33217000000002</v>
      </c>
      <c r="C2754">
        <v>0.51</v>
      </c>
    </row>
    <row r="2755" spans="1:3" x14ac:dyDescent="0.2">
      <c r="A2755">
        <v>2742</v>
      </c>
      <c r="B2755" s="1">
        <v>-371.03915000000001</v>
      </c>
      <c r="C2755">
        <v>0.59</v>
      </c>
    </row>
    <row r="2756" spans="1:3" x14ac:dyDescent="0.2">
      <c r="A2756">
        <v>2743</v>
      </c>
      <c r="B2756" s="1">
        <v>-370.69734</v>
      </c>
      <c r="C2756">
        <v>0.49</v>
      </c>
    </row>
    <row r="2757" spans="1:3" x14ac:dyDescent="0.2">
      <c r="A2757">
        <v>2744</v>
      </c>
      <c r="B2757" s="1">
        <v>-370.32790999999997</v>
      </c>
      <c r="C2757">
        <v>0.28000000000000003</v>
      </c>
    </row>
    <row r="2758" spans="1:3" x14ac:dyDescent="0.2">
      <c r="A2758">
        <v>2745</v>
      </c>
      <c r="B2758" s="1">
        <v>-370.01866999999999</v>
      </c>
      <c r="C2758">
        <v>0.33</v>
      </c>
    </row>
    <row r="2759" spans="1:3" x14ac:dyDescent="0.2">
      <c r="A2759">
        <v>2746</v>
      </c>
      <c r="B2759" s="1">
        <v>-369.75151</v>
      </c>
      <c r="C2759">
        <v>0.59</v>
      </c>
    </row>
    <row r="2760" spans="1:3" x14ac:dyDescent="0.2">
      <c r="A2760">
        <v>2747</v>
      </c>
      <c r="B2760" s="1">
        <v>-369.52431999999999</v>
      </c>
      <c r="C2760">
        <v>0.74</v>
      </c>
    </row>
    <row r="2761" spans="1:3" x14ac:dyDescent="0.2">
      <c r="A2761">
        <v>2748</v>
      </c>
      <c r="B2761" s="1">
        <v>-369.34411</v>
      </c>
      <c r="C2761">
        <v>0.84</v>
      </c>
    </row>
    <row r="2762" spans="1:3" x14ac:dyDescent="0.2">
      <c r="A2762">
        <v>2749</v>
      </c>
      <c r="B2762" s="1">
        <v>-369.23173000000003</v>
      </c>
      <c r="C2762">
        <v>1.06</v>
      </c>
    </row>
    <row r="2763" spans="1:3" x14ac:dyDescent="0.2">
      <c r="A2763">
        <v>2750</v>
      </c>
      <c r="B2763" s="1">
        <v>-369.22836999999998</v>
      </c>
      <c r="C2763">
        <v>0.9</v>
      </c>
    </row>
    <row r="2764" spans="1:3" x14ac:dyDescent="0.2">
      <c r="A2764">
        <v>2751</v>
      </c>
      <c r="B2764" s="1">
        <v>-369.27976000000001</v>
      </c>
      <c r="C2764">
        <v>0.6</v>
      </c>
    </row>
    <row r="2765" spans="1:3" x14ac:dyDescent="0.2">
      <c r="A2765">
        <v>2752</v>
      </c>
      <c r="B2765" s="1">
        <v>-369.35714999999999</v>
      </c>
      <c r="C2765">
        <v>0.37</v>
      </c>
    </row>
    <row r="2766" spans="1:3" x14ac:dyDescent="0.2">
      <c r="A2766">
        <v>2753</v>
      </c>
      <c r="B2766" s="1">
        <v>-369.46571</v>
      </c>
      <c r="C2766">
        <v>0.01</v>
      </c>
    </row>
    <row r="2767" spans="1:3" x14ac:dyDescent="0.2">
      <c r="A2767">
        <v>2754</v>
      </c>
      <c r="B2767" s="1">
        <v>-369.61354999999998</v>
      </c>
      <c r="C2767">
        <v>-0.28999999999999998</v>
      </c>
    </row>
    <row r="2768" spans="1:3" x14ac:dyDescent="0.2">
      <c r="A2768">
        <v>2755</v>
      </c>
      <c r="B2768" s="1">
        <v>-369.75090999999998</v>
      </c>
      <c r="C2768">
        <v>-0.45</v>
      </c>
    </row>
    <row r="2769" spans="1:3" x14ac:dyDescent="0.2">
      <c r="A2769">
        <v>2756</v>
      </c>
      <c r="B2769" s="1">
        <v>-369.84998000000002</v>
      </c>
      <c r="C2769">
        <v>-0.53</v>
      </c>
    </row>
    <row r="2770" spans="1:3" x14ac:dyDescent="0.2">
      <c r="A2770">
        <v>2757</v>
      </c>
      <c r="B2770" s="1">
        <v>-369.93680000000001</v>
      </c>
      <c r="C2770">
        <v>-0.59</v>
      </c>
    </row>
    <row r="2771" spans="1:3" x14ac:dyDescent="0.2">
      <c r="A2771">
        <v>2758</v>
      </c>
      <c r="B2771" s="1">
        <v>-370.0607</v>
      </c>
      <c r="C2771">
        <v>-0.55000000000000004</v>
      </c>
    </row>
    <row r="2772" spans="1:3" x14ac:dyDescent="0.2">
      <c r="A2772">
        <v>2759</v>
      </c>
      <c r="B2772" s="1">
        <v>-370.19875000000002</v>
      </c>
      <c r="C2772">
        <v>-0.78</v>
      </c>
    </row>
    <row r="2773" spans="1:3" x14ac:dyDescent="0.2">
      <c r="A2773">
        <v>2760</v>
      </c>
      <c r="B2773" s="1">
        <v>-370.33053000000001</v>
      </c>
      <c r="C2773">
        <v>-0.98</v>
      </c>
    </row>
    <row r="2774" spans="1:3" x14ac:dyDescent="0.2">
      <c r="A2774">
        <v>2761</v>
      </c>
      <c r="B2774" s="1">
        <v>-370.44783000000001</v>
      </c>
      <c r="C2774">
        <v>-1.29</v>
      </c>
    </row>
    <row r="2775" spans="1:3" x14ac:dyDescent="0.2">
      <c r="A2775">
        <v>2762</v>
      </c>
      <c r="B2775" s="1">
        <v>-370.49799999999999</v>
      </c>
      <c r="C2775">
        <v>-1.48</v>
      </c>
    </row>
    <row r="2776" spans="1:3" x14ac:dyDescent="0.2">
      <c r="A2776">
        <v>2763</v>
      </c>
      <c r="B2776" s="1">
        <v>-370.53312</v>
      </c>
      <c r="C2776">
        <v>-1.51</v>
      </c>
    </row>
    <row r="2777" spans="1:3" x14ac:dyDescent="0.2">
      <c r="A2777">
        <v>2764</v>
      </c>
      <c r="B2777" s="1">
        <v>-370.49596000000003</v>
      </c>
      <c r="C2777">
        <v>-1.5</v>
      </c>
    </row>
    <row r="2778" spans="1:3" x14ac:dyDescent="0.2">
      <c r="A2778">
        <v>2765</v>
      </c>
      <c r="B2778" s="1">
        <v>-370.39648</v>
      </c>
      <c r="C2778">
        <v>-1.47</v>
      </c>
    </row>
    <row r="2779" spans="1:3" x14ac:dyDescent="0.2">
      <c r="A2779">
        <v>2766</v>
      </c>
      <c r="B2779" s="1">
        <v>-370.20677999999998</v>
      </c>
      <c r="C2779">
        <v>-1.4</v>
      </c>
    </row>
    <row r="2780" spans="1:3" x14ac:dyDescent="0.2">
      <c r="A2780">
        <v>2767</v>
      </c>
      <c r="B2780" s="1">
        <v>-369.95645000000002</v>
      </c>
      <c r="C2780">
        <v>-1.22</v>
      </c>
    </row>
    <row r="2781" spans="1:3" x14ac:dyDescent="0.2">
      <c r="A2781">
        <v>2768</v>
      </c>
      <c r="B2781" s="1">
        <v>-369.65114</v>
      </c>
      <c r="C2781">
        <v>-0.91</v>
      </c>
    </row>
    <row r="2782" spans="1:3" x14ac:dyDescent="0.2">
      <c r="A2782">
        <v>2769</v>
      </c>
      <c r="B2782" s="1">
        <v>-369.32490000000001</v>
      </c>
      <c r="C2782">
        <v>-0.81</v>
      </c>
    </row>
    <row r="2783" spans="1:3" x14ac:dyDescent="0.2">
      <c r="A2783">
        <v>2770</v>
      </c>
      <c r="B2783" s="1">
        <v>-369.03305999999998</v>
      </c>
      <c r="C2783">
        <v>-0.73</v>
      </c>
    </row>
    <row r="2784" spans="1:3" x14ac:dyDescent="0.2">
      <c r="A2784">
        <v>2771</v>
      </c>
      <c r="B2784" s="1">
        <v>-368.73178000000001</v>
      </c>
      <c r="C2784">
        <v>-0.56999999999999995</v>
      </c>
    </row>
    <row r="2785" spans="1:3" x14ac:dyDescent="0.2">
      <c r="A2785">
        <v>2772</v>
      </c>
      <c r="B2785" s="1">
        <v>-368.42433999999997</v>
      </c>
      <c r="C2785">
        <v>-0.37</v>
      </c>
    </row>
    <row r="2786" spans="1:3" x14ac:dyDescent="0.2">
      <c r="A2786">
        <v>2773</v>
      </c>
      <c r="B2786" s="1">
        <v>-368.19693999999998</v>
      </c>
      <c r="C2786">
        <v>-0.27</v>
      </c>
    </row>
    <row r="2787" spans="1:3" x14ac:dyDescent="0.2">
      <c r="A2787">
        <v>2774</v>
      </c>
      <c r="B2787" s="1">
        <v>-368.01355000000001</v>
      </c>
      <c r="C2787">
        <v>-0.15</v>
      </c>
    </row>
    <row r="2788" spans="1:3" x14ac:dyDescent="0.2">
      <c r="A2788">
        <v>2775</v>
      </c>
      <c r="B2788" s="1">
        <v>-367.94414</v>
      </c>
      <c r="C2788">
        <v>-0.19</v>
      </c>
    </row>
    <row r="2789" spans="1:3" x14ac:dyDescent="0.2">
      <c r="A2789">
        <v>2776</v>
      </c>
      <c r="B2789" s="1">
        <v>-368.01666999999998</v>
      </c>
      <c r="C2789">
        <v>-0.13</v>
      </c>
    </row>
    <row r="2790" spans="1:3" x14ac:dyDescent="0.2">
      <c r="A2790">
        <v>2777</v>
      </c>
      <c r="B2790" s="1">
        <v>-368.15758</v>
      </c>
      <c r="C2790">
        <v>-0.27</v>
      </c>
    </row>
    <row r="2791" spans="1:3" x14ac:dyDescent="0.2">
      <c r="A2791">
        <v>2778</v>
      </c>
      <c r="B2791" s="1">
        <v>-368.39084000000003</v>
      </c>
      <c r="C2791">
        <v>-0.47</v>
      </c>
    </row>
    <row r="2792" spans="1:3" x14ac:dyDescent="0.2">
      <c r="A2792">
        <v>2779</v>
      </c>
      <c r="B2792" s="1">
        <v>-368.70073000000002</v>
      </c>
      <c r="C2792">
        <v>-0.52</v>
      </c>
    </row>
    <row r="2793" spans="1:3" x14ac:dyDescent="0.2">
      <c r="A2793">
        <v>2780</v>
      </c>
      <c r="B2793" s="1">
        <v>-369.07225</v>
      </c>
      <c r="C2793">
        <v>-0.84</v>
      </c>
    </row>
    <row r="2794" spans="1:3" x14ac:dyDescent="0.2">
      <c r="A2794">
        <v>2781</v>
      </c>
      <c r="B2794" s="1">
        <v>-369.45879000000002</v>
      </c>
      <c r="C2794">
        <v>-1.1499999999999999</v>
      </c>
    </row>
    <row r="2795" spans="1:3" x14ac:dyDescent="0.2">
      <c r="A2795">
        <v>2782</v>
      </c>
      <c r="B2795" s="1">
        <v>-369.82778000000002</v>
      </c>
      <c r="C2795">
        <v>-1.33</v>
      </c>
    </row>
    <row r="2796" spans="1:3" x14ac:dyDescent="0.2">
      <c r="A2796">
        <v>2783</v>
      </c>
      <c r="B2796" s="1">
        <v>-370.20359999999999</v>
      </c>
      <c r="C2796">
        <v>-1.49</v>
      </c>
    </row>
    <row r="2797" spans="1:3" x14ac:dyDescent="0.2">
      <c r="A2797">
        <v>2784</v>
      </c>
      <c r="B2797" s="1">
        <v>-370.52616</v>
      </c>
      <c r="C2797">
        <v>-1.88</v>
      </c>
    </row>
    <row r="2798" spans="1:3" x14ac:dyDescent="0.2">
      <c r="A2798">
        <v>2785</v>
      </c>
      <c r="B2798" s="1">
        <v>-370.79268999999999</v>
      </c>
      <c r="C2798">
        <v>-1.87</v>
      </c>
    </row>
    <row r="2799" spans="1:3" x14ac:dyDescent="0.2">
      <c r="A2799">
        <v>2786</v>
      </c>
      <c r="B2799" s="1">
        <v>-370.99693000000002</v>
      </c>
      <c r="C2799">
        <v>-1.96</v>
      </c>
    </row>
    <row r="2800" spans="1:3" x14ac:dyDescent="0.2">
      <c r="A2800">
        <v>2787</v>
      </c>
      <c r="B2800" s="1">
        <v>-371.13427999999999</v>
      </c>
      <c r="C2800">
        <v>-2.0099999999999998</v>
      </c>
    </row>
    <row r="2801" spans="1:3" x14ac:dyDescent="0.2">
      <c r="A2801">
        <v>2788</v>
      </c>
      <c r="B2801" s="1">
        <v>-371.22892999999999</v>
      </c>
      <c r="C2801">
        <v>-2.2000000000000002</v>
      </c>
    </row>
    <row r="2802" spans="1:3" x14ac:dyDescent="0.2">
      <c r="A2802">
        <v>2789</v>
      </c>
      <c r="B2802" s="1">
        <v>-371.28501999999997</v>
      </c>
      <c r="C2802">
        <v>-2.12</v>
      </c>
    </row>
    <row r="2803" spans="1:3" x14ac:dyDescent="0.2">
      <c r="A2803">
        <v>2790</v>
      </c>
      <c r="B2803" s="1">
        <v>-371.30097000000001</v>
      </c>
      <c r="C2803">
        <v>-1.99</v>
      </c>
    </row>
    <row r="2804" spans="1:3" x14ac:dyDescent="0.2">
      <c r="A2804">
        <v>2791</v>
      </c>
      <c r="B2804" s="1">
        <v>-371.26558999999997</v>
      </c>
      <c r="C2804">
        <v>-1.8</v>
      </c>
    </row>
    <row r="2805" spans="1:3" x14ac:dyDescent="0.2">
      <c r="A2805">
        <v>2792</v>
      </c>
      <c r="B2805" s="1">
        <v>-371.20589999999999</v>
      </c>
      <c r="C2805">
        <v>-1.64</v>
      </c>
    </row>
    <row r="2806" spans="1:3" x14ac:dyDescent="0.2">
      <c r="A2806">
        <v>2793</v>
      </c>
      <c r="B2806" s="1">
        <v>-371.11862000000002</v>
      </c>
      <c r="C2806">
        <v>-1.65</v>
      </c>
    </row>
    <row r="2807" spans="1:3" x14ac:dyDescent="0.2">
      <c r="A2807">
        <v>2794</v>
      </c>
      <c r="B2807" s="1">
        <v>-371.05401999999998</v>
      </c>
      <c r="C2807">
        <v>-1.56</v>
      </c>
    </row>
    <row r="2808" spans="1:3" x14ac:dyDescent="0.2">
      <c r="A2808">
        <v>2795</v>
      </c>
      <c r="B2808" s="1">
        <v>-371.03145000000001</v>
      </c>
      <c r="C2808">
        <v>-1.48</v>
      </c>
    </row>
    <row r="2809" spans="1:3" x14ac:dyDescent="0.2">
      <c r="A2809">
        <v>2796</v>
      </c>
      <c r="B2809" s="1">
        <v>-371.03370000000001</v>
      </c>
      <c r="C2809">
        <v>-1.4</v>
      </c>
    </row>
    <row r="2810" spans="1:3" x14ac:dyDescent="0.2">
      <c r="A2810">
        <v>2797</v>
      </c>
      <c r="B2810" s="1">
        <v>-371.08514000000002</v>
      </c>
      <c r="C2810">
        <v>-1.29</v>
      </c>
    </row>
    <row r="2811" spans="1:3" x14ac:dyDescent="0.2">
      <c r="A2811">
        <v>2798</v>
      </c>
      <c r="B2811" s="1">
        <v>-371.16816</v>
      </c>
      <c r="C2811">
        <v>-1.01</v>
      </c>
    </row>
    <row r="2812" spans="1:3" x14ac:dyDescent="0.2">
      <c r="A2812">
        <v>2799</v>
      </c>
      <c r="B2812" s="1">
        <v>-371.22320999999999</v>
      </c>
      <c r="C2812">
        <v>-1.03</v>
      </c>
    </row>
    <row r="2813" spans="1:3" x14ac:dyDescent="0.2">
      <c r="A2813">
        <v>2800</v>
      </c>
      <c r="B2813" s="1">
        <v>-371.23561999999998</v>
      </c>
      <c r="C2813">
        <v>-0.97</v>
      </c>
    </row>
    <row r="2814" spans="1:3" x14ac:dyDescent="0.2">
      <c r="A2814">
        <v>2801</v>
      </c>
      <c r="B2814" s="1">
        <v>-371.19835</v>
      </c>
      <c r="C2814">
        <v>-0.71</v>
      </c>
    </row>
    <row r="2815" spans="1:3" x14ac:dyDescent="0.2">
      <c r="A2815">
        <v>2802</v>
      </c>
      <c r="B2815" s="1">
        <v>-371.08980000000003</v>
      </c>
      <c r="C2815">
        <v>-0.38</v>
      </c>
    </row>
    <row r="2816" spans="1:3" x14ac:dyDescent="0.2">
      <c r="A2816">
        <v>2803</v>
      </c>
      <c r="B2816" s="1">
        <v>-370.88504999999998</v>
      </c>
      <c r="C2816">
        <v>-0.17</v>
      </c>
    </row>
    <row r="2817" spans="1:3" x14ac:dyDescent="0.2">
      <c r="A2817">
        <v>2804</v>
      </c>
      <c r="B2817" s="1">
        <v>-370.66061999999999</v>
      </c>
      <c r="C2817">
        <v>7.0000000000000007E-2</v>
      </c>
    </row>
    <row r="2818" spans="1:3" x14ac:dyDescent="0.2">
      <c r="A2818">
        <v>2805</v>
      </c>
      <c r="B2818" s="1">
        <v>-370.49542000000002</v>
      </c>
      <c r="C2818">
        <v>0.27</v>
      </c>
    </row>
    <row r="2819" spans="1:3" x14ac:dyDescent="0.2">
      <c r="A2819">
        <v>2806</v>
      </c>
      <c r="B2819" s="1">
        <v>-370.41606000000002</v>
      </c>
      <c r="C2819">
        <v>0.42</v>
      </c>
    </row>
    <row r="2820" spans="1:3" x14ac:dyDescent="0.2">
      <c r="A2820">
        <v>2807</v>
      </c>
      <c r="B2820" s="1">
        <v>-370.40591000000001</v>
      </c>
      <c r="C2820">
        <v>0.56000000000000005</v>
      </c>
    </row>
    <row r="2821" spans="1:3" x14ac:dyDescent="0.2">
      <c r="A2821">
        <v>2808</v>
      </c>
      <c r="B2821" s="1">
        <v>-370.42914000000002</v>
      </c>
      <c r="C2821">
        <v>0.64</v>
      </c>
    </row>
    <row r="2822" spans="1:3" x14ac:dyDescent="0.2">
      <c r="A2822">
        <v>2809</v>
      </c>
      <c r="B2822" s="1">
        <v>-370.40100999999999</v>
      </c>
      <c r="C2822">
        <v>0.65</v>
      </c>
    </row>
    <row r="2823" spans="1:3" x14ac:dyDescent="0.2">
      <c r="A2823">
        <v>2810</v>
      </c>
      <c r="B2823" s="1">
        <v>-370.33539000000002</v>
      </c>
      <c r="C2823">
        <v>0.85</v>
      </c>
    </row>
    <row r="2824" spans="1:3" x14ac:dyDescent="0.2">
      <c r="A2824">
        <v>2811</v>
      </c>
      <c r="B2824" s="1">
        <v>-370.22597999999999</v>
      </c>
      <c r="C2824">
        <v>1.1000000000000001</v>
      </c>
    </row>
    <row r="2825" spans="1:3" x14ac:dyDescent="0.2">
      <c r="A2825">
        <v>2812</v>
      </c>
      <c r="B2825" s="1">
        <v>-370.02163999999999</v>
      </c>
      <c r="C2825">
        <v>1.39</v>
      </c>
    </row>
    <row r="2826" spans="1:3" x14ac:dyDescent="0.2">
      <c r="A2826">
        <v>2813</v>
      </c>
      <c r="B2826" s="1">
        <v>-369.76969000000003</v>
      </c>
      <c r="C2826">
        <v>1.74</v>
      </c>
    </row>
    <row r="2827" spans="1:3" x14ac:dyDescent="0.2">
      <c r="A2827">
        <v>2814</v>
      </c>
      <c r="B2827" s="1">
        <v>-369.48307</v>
      </c>
      <c r="C2827">
        <v>2.14</v>
      </c>
    </row>
    <row r="2828" spans="1:3" x14ac:dyDescent="0.2">
      <c r="A2828">
        <v>2815</v>
      </c>
      <c r="B2828" s="1">
        <v>-369.16967</v>
      </c>
      <c r="C2828">
        <v>2.25</v>
      </c>
    </row>
    <row r="2829" spans="1:3" x14ac:dyDescent="0.2">
      <c r="A2829">
        <v>2816</v>
      </c>
      <c r="B2829" s="1">
        <v>-368.86957999999998</v>
      </c>
      <c r="C2829">
        <v>2.36</v>
      </c>
    </row>
    <row r="2830" spans="1:3" x14ac:dyDescent="0.2">
      <c r="A2830">
        <v>2817</v>
      </c>
      <c r="B2830" s="1">
        <v>-368.63981999999999</v>
      </c>
      <c r="C2830">
        <v>2.48</v>
      </c>
    </row>
    <row r="2831" spans="1:3" x14ac:dyDescent="0.2">
      <c r="A2831">
        <v>2818</v>
      </c>
      <c r="B2831" s="1">
        <v>-368.50056000000001</v>
      </c>
      <c r="C2831">
        <v>2.6</v>
      </c>
    </row>
    <row r="2832" spans="1:3" x14ac:dyDescent="0.2">
      <c r="A2832">
        <v>2819</v>
      </c>
      <c r="B2832" s="1">
        <v>-368.42957999999999</v>
      </c>
      <c r="C2832">
        <v>2.54</v>
      </c>
    </row>
    <row r="2833" spans="1:3" x14ac:dyDescent="0.2">
      <c r="A2833">
        <v>2820</v>
      </c>
      <c r="B2833" s="1">
        <v>-368.44304</v>
      </c>
      <c r="C2833">
        <v>2.4</v>
      </c>
    </row>
    <row r="2834" spans="1:3" x14ac:dyDescent="0.2">
      <c r="A2834">
        <v>2821</v>
      </c>
      <c r="B2834" s="1">
        <v>-368.47813000000002</v>
      </c>
      <c r="C2834">
        <v>2.29</v>
      </c>
    </row>
    <row r="2835" spans="1:3" x14ac:dyDescent="0.2">
      <c r="A2835">
        <v>2822</v>
      </c>
      <c r="B2835" s="1">
        <v>-368.5478</v>
      </c>
      <c r="C2835">
        <v>2.17</v>
      </c>
    </row>
    <row r="2836" spans="1:3" x14ac:dyDescent="0.2">
      <c r="A2836">
        <v>2823</v>
      </c>
      <c r="B2836" s="1">
        <v>-368.65694000000002</v>
      </c>
      <c r="C2836">
        <v>2.08</v>
      </c>
    </row>
    <row r="2837" spans="1:3" x14ac:dyDescent="0.2">
      <c r="A2837">
        <v>2824</v>
      </c>
      <c r="B2837" s="1">
        <v>-368.81698</v>
      </c>
      <c r="C2837">
        <v>2.0299999999999998</v>
      </c>
    </row>
    <row r="2838" spans="1:3" x14ac:dyDescent="0.2">
      <c r="A2838">
        <v>2825</v>
      </c>
      <c r="B2838" s="1">
        <v>-369.00011000000001</v>
      </c>
      <c r="C2838">
        <v>2.04</v>
      </c>
    </row>
    <row r="2839" spans="1:3" x14ac:dyDescent="0.2">
      <c r="A2839">
        <v>2826</v>
      </c>
      <c r="B2839" s="1">
        <v>-369.15777000000003</v>
      </c>
      <c r="C2839">
        <v>1.77</v>
      </c>
    </row>
    <row r="2840" spans="1:3" x14ac:dyDescent="0.2">
      <c r="A2840">
        <v>2827</v>
      </c>
      <c r="B2840" s="1">
        <v>-369.28917999999999</v>
      </c>
      <c r="C2840">
        <v>1.61</v>
      </c>
    </row>
    <row r="2841" spans="1:3" x14ac:dyDescent="0.2">
      <c r="A2841">
        <v>2828</v>
      </c>
      <c r="B2841" s="1">
        <v>-369.36426999999998</v>
      </c>
      <c r="C2841">
        <v>1.48</v>
      </c>
    </row>
    <row r="2842" spans="1:3" x14ac:dyDescent="0.2">
      <c r="A2842">
        <v>2829</v>
      </c>
      <c r="B2842" s="1">
        <v>-369.38209999999998</v>
      </c>
      <c r="C2842">
        <v>1.43</v>
      </c>
    </row>
    <row r="2843" spans="1:3" x14ac:dyDescent="0.2">
      <c r="A2843">
        <v>2830</v>
      </c>
      <c r="B2843" s="1">
        <v>-369.39926000000003</v>
      </c>
      <c r="C2843">
        <v>1.39</v>
      </c>
    </row>
    <row r="2844" spans="1:3" x14ac:dyDescent="0.2">
      <c r="A2844">
        <v>2831</v>
      </c>
      <c r="B2844" s="1">
        <v>-369.40523000000002</v>
      </c>
      <c r="C2844">
        <v>1.42</v>
      </c>
    </row>
    <row r="2845" spans="1:3" x14ac:dyDescent="0.2">
      <c r="A2845">
        <v>2832</v>
      </c>
      <c r="B2845" s="1">
        <v>-369.37016</v>
      </c>
      <c r="C2845">
        <v>1.47</v>
      </c>
    </row>
    <row r="2846" spans="1:3" x14ac:dyDescent="0.2">
      <c r="A2846">
        <v>2833</v>
      </c>
      <c r="B2846" s="1">
        <v>-369.32366000000002</v>
      </c>
      <c r="C2846">
        <v>1.59</v>
      </c>
    </row>
    <row r="2847" spans="1:3" x14ac:dyDescent="0.2">
      <c r="A2847">
        <v>2834</v>
      </c>
      <c r="B2847" s="1">
        <v>-369.30810000000002</v>
      </c>
      <c r="C2847">
        <v>1.63</v>
      </c>
    </row>
    <row r="2848" spans="1:3" x14ac:dyDescent="0.2">
      <c r="A2848">
        <v>2835</v>
      </c>
      <c r="B2848" s="1">
        <v>-369.30966999999998</v>
      </c>
      <c r="C2848">
        <v>1.59</v>
      </c>
    </row>
    <row r="2849" spans="1:3" x14ac:dyDescent="0.2">
      <c r="A2849">
        <v>2836</v>
      </c>
      <c r="B2849" s="1">
        <v>-369.31164000000001</v>
      </c>
      <c r="C2849">
        <v>1.56</v>
      </c>
    </row>
    <row r="2850" spans="1:3" x14ac:dyDescent="0.2">
      <c r="A2850">
        <v>2837</v>
      </c>
      <c r="B2850" s="1">
        <v>-369.34809999999999</v>
      </c>
      <c r="C2850">
        <v>1.62</v>
      </c>
    </row>
    <row r="2851" spans="1:3" x14ac:dyDescent="0.2">
      <c r="A2851">
        <v>2838</v>
      </c>
      <c r="B2851" s="1">
        <v>-369.41377999999997</v>
      </c>
      <c r="C2851">
        <v>1.69</v>
      </c>
    </row>
    <row r="2852" spans="1:3" x14ac:dyDescent="0.2">
      <c r="A2852">
        <v>2839</v>
      </c>
      <c r="B2852" s="1">
        <v>-369.51503000000002</v>
      </c>
      <c r="C2852">
        <v>1.88</v>
      </c>
    </row>
    <row r="2853" spans="1:3" x14ac:dyDescent="0.2">
      <c r="A2853">
        <v>2840</v>
      </c>
      <c r="B2853" s="1">
        <v>-369.64332000000002</v>
      </c>
      <c r="C2853">
        <v>1.98</v>
      </c>
    </row>
    <row r="2854" spans="1:3" x14ac:dyDescent="0.2">
      <c r="A2854">
        <v>2841</v>
      </c>
      <c r="B2854" s="1">
        <v>-369.78581000000003</v>
      </c>
      <c r="C2854">
        <v>2.14</v>
      </c>
    </row>
    <row r="2855" spans="1:3" x14ac:dyDescent="0.2">
      <c r="A2855">
        <v>2842</v>
      </c>
      <c r="B2855" s="1">
        <v>-369.91994</v>
      </c>
      <c r="C2855">
        <v>2.1</v>
      </c>
    </row>
    <row r="2856" spans="1:3" x14ac:dyDescent="0.2">
      <c r="A2856">
        <v>2843</v>
      </c>
      <c r="B2856" s="1">
        <v>-370.01573000000002</v>
      </c>
      <c r="C2856">
        <v>2.19</v>
      </c>
    </row>
    <row r="2857" spans="1:3" x14ac:dyDescent="0.2">
      <c r="A2857">
        <v>2844</v>
      </c>
      <c r="B2857" s="1">
        <v>-370.05360999999999</v>
      </c>
      <c r="C2857">
        <v>2.0499999999999998</v>
      </c>
    </row>
    <row r="2858" spans="1:3" x14ac:dyDescent="0.2">
      <c r="A2858">
        <v>2845</v>
      </c>
      <c r="B2858" s="1">
        <v>-370.00346999999999</v>
      </c>
      <c r="C2858">
        <v>1.88</v>
      </c>
    </row>
    <row r="2859" spans="1:3" x14ac:dyDescent="0.2">
      <c r="A2859">
        <v>2846</v>
      </c>
      <c r="B2859" s="1">
        <v>-369.85448000000002</v>
      </c>
      <c r="C2859">
        <v>1.8</v>
      </c>
    </row>
    <row r="2860" spans="1:3" x14ac:dyDescent="0.2">
      <c r="A2860">
        <v>2847</v>
      </c>
      <c r="B2860" s="1">
        <v>-369.68518999999998</v>
      </c>
      <c r="C2860">
        <v>1.73</v>
      </c>
    </row>
    <row r="2861" spans="1:3" x14ac:dyDescent="0.2">
      <c r="A2861">
        <v>2848</v>
      </c>
      <c r="B2861" s="1">
        <v>-369.54455999999999</v>
      </c>
      <c r="C2861">
        <v>1.81</v>
      </c>
    </row>
    <row r="2862" spans="1:3" x14ac:dyDescent="0.2">
      <c r="A2862">
        <v>2849</v>
      </c>
      <c r="B2862" s="1">
        <v>-369.48390999999998</v>
      </c>
      <c r="C2862">
        <v>1.9</v>
      </c>
    </row>
    <row r="2863" spans="1:3" x14ac:dyDescent="0.2">
      <c r="A2863">
        <v>2850</v>
      </c>
      <c r="B2863" s="1">
        <v>-369.49705</v>
      </c>
      <c r="C2863">
        <v>1.89</v>
      </c>
    </row>
    <row r="2864" spans="1:3" x14ac:dyDescent="0.2">
      <c r="A2864">
        <v>2851</v>
      </c>
      <c r="B2864" s="1">
        <v>-369.61430000000001</v>
      </c>
      <c r="C2864">
        <v>1.82</v>
      </c>
    </row>
    <row r="2865" spans="1:3" x14ac:dyDescent="0.2">
      <c r="A2865">
        <v>2852</v>
      </c>
      <c r="B2865" s="1">
        <v>-369.76893000000001</v>
      </c>
      <c r="C2865">
        <v>1.79</v>
      </c>
    </row>
    <row r="2866" spans="1:3" x14ac:dyDescent="0.2">
      <c r="A2866">
        <v>2853</v>
      </c>
      <c r="B2866" s="1">
        <v>-369.93351999999999</v>
      </c>
      <c r="C2866">
        <v>1.69</v>
      </c>
    </row>
    <row r="2867" spans="1:3" x14ac:dyDescent="0.2">
      <c r="A2867">
        <v>2854</v>
      </c>
      <c r="B2867" s="1">
        <v>-370.10793999999999</v>
      </c>
      <c r="C2867">
        <v>1.61</v>
      </c>
    </row>
    <row r="2868" spans="1:3" x14ac:dyDescent="0.2">
      <c r="A2868">
        <v>2855</v>
      </c>
      <c r="B2868" s="1">
        <v>-370.24072999999999</v>
      </c>
      <c r="C2868">
        <v>1.5</v>
      </c>
    </row>
    <row r="2869" spans="1:3" x14ac:dyDescent="0.2">
      <c r="A2869">
        <v>2856</v>
      </c>
      <c r="B2869" s="1">
        <v>-370.33596999999997</v>
      </c>
      <c r="C2869">
        <v>1.24</v>
      </c>
    </row>
    <row r="2870" spans="1:3" x14ac:dyDescent="0.2">
      <c r="A2870">
        <v>2857</v>
      </c>
      <c r="B2870" s="1">
        <v>-370.40179999999998</v>
      </c>
      <c r="C2870">
        <v>1.1599999999999999</v>
      </c>
    </row>
    <row r="2871" spans="1:3" x14ac:dyDescent="0.2">
      <c r="A2871">
        <v>2858</v>
      </c>
      <c r="B2871" s="1">
        <v>-370.43015000000003</v>
      </c>
      <c r="C2871">
        <v>1.19</v>
      </c>
    </row>
    <row r="2872" spans="1:3" x14ac:dyDescent="0.2">
      <c r="A2872">
        <v>2859</v>
      </c>
      <c r="B2872" s="1">
        <v>-370.45145000000002</v>
      </c>
      <c r="C2872">
        <v>1.1299999999999999</v>
      </c>
    </row>
    <row r="2873" spans="1:3" x14ac:dyDescent="0.2">
      <c r="A2873">
        <v>2860</v>
      </c>
      <c r="B2873" s="1">
        <v>-370.46129999999999</v>
      </c>
      <c r="C2873">
        <v>1.01</v>
      </c>
    </row>
    <row r="2874" spans="1:3" x14ac:dyDescent="0.2">
      <c r="A2874">
        <v>2861</v>
      </c>
      <c r="B2874" s="1">
        <v>-370.47019999999998</v>
      </c>
      <c r="C2874">
        <v>1.08</v>
      </c>
    </row>
    <row r="2875" spans="1:3" x14ac:dyDescent="0.2">
      <c r="A2875">
        <v>2862</v>
      </c>
      <c r="B2875" s="1">
        <v>-370.43338</v>
      </c>
      <c r="C2875">
        <v>0.96</v>
      </c>
    </row>
    <row r="2876" spans="1:3" x14ac:dyDescent="0.2">
      <c r="A2876">
        <v>2863</v>
      </c>
      <c r="B2876" s="1">
        <v>-370.37079999999997</v>
      </c>
      <c r="C2876">
        <v>1.27</v>
      </c>
    </row>
    <row r="2877" spans="1:3" x14ac:dyDescent="0.2">
      <c r="A2877">
        <v>2864</v>
      </c>
      <c r="B2877" s="1">
        <v>-370.29372000000001</v>
      </c>
      <c r="C2877">
        <v>1.36</v>
      </c>
    </row>
    <row r="2878" spans="1:3" x14ac:dyDescent="0.2">
      <c r="A2878">
        <v>2865</v>
      </c>
      <c r="B2878" s="1">
        <v>-370.17527999999999</v>
      </c>
      <c r="C2878">
        <v>1.33</v>
      </c>
    </row>
    <row r="2879" spans="1:3" x14ac:dyDescent="0.2">
      <c r="A2879">
        <v>2866</v>
      </c>
      <c r="B2879" s="1">
        <v>-370.05982</v>
      </c>
      <c r="C2879">
        <v>1.3</v>
      </c>
    </row>
    <row r="2880" spans="1:3" x14ac:dyDescent="0.2">
      <c r="A2880">
        <v>2867</v>
      </c>
      <c r="B2880" s="1">
        <v>-369.95494000000002</v>
      </c>
      <c r="C2880">
        <v>1.38</v>
      </c>
    </row>
    <row r="2881" spans="1:3" x14ac:dyDescent="0.2">
      <c r="A2881">
        <v>2868</v>
      </c>
      <c r="B2881" s="1">
        <v>-369.84832999999998</v>
      </c>
      <c r="C2881">
        <v>1.35</v>
      </c>
    </row>
    <row r="2882" spans="1:3" x14ac:dyDescent="0.2">
      <c r="A2882">
        <v>2869</v>
      </c>
      <c r="B2882" s="1">
        <v>-369.75161000000003</v>
      </c>
      <c r="C2882">
        <v>1.25</v>
      </c>
    </row>
    <row r="2883" spans="1:3" x14ac:dyDescent="0.2">
      <c r="A2883">
        <v>2870</v>
      </c>
      <c r="B2883" s="1">
        <v>-369.66100999999998</v>
      </c>
      <c r="C2883">
        <v>1.3</v>
      </c>
    </row>
    <row r="2884" spans="1:3" x14ac:dyDescent="0.2">
      <c r="A2884">
        <v>2871</v>
      </c>
      <c r="B2884" s="1">
        <v>-369.56995999999998</v>
      </c>
      <c r="C2884">
        <v>1.35</v>
      </c>
    </row>
    <row r="2885" spans="1:3" x14ac:dyDescent="0.2">
      <c r="A2885">
        <v>2872</v>
      </c>
      <c r="B2885" s="1">
        <v>-369.49583999999999</v>
      </c>
      <c r="C2885">
        <v>1.41</v>
      </c>
    </row>
    <row r="2886" spans="1:3" x14ac:dyDescent="0.2">
      <c r="A2886">
        <v>2873</v>
      </c>
      <c r="B2886" s="1">
        <v>-369.43761999999998</v>
      </c>
      <c r="C2886">
        <v>1.47</v>
      </c>
    </row>
    <row r="2887" spans="1:3" x14ac:dyDescent="0.2">
      <c r="A2887">
        <v>2874</v>
      </c>
      <c r="B2887" s="1">
        <v>-369.36029000000002</v>
      </c>
      <c r="C2887">
        <v>1.56</v>
      </c>
    </row>
    <row r="2888" spans="1:3" x14ac:dyDescent="0.2">
      <c r="A2888">
        <v>2875</v>
      </c>
      <c r="B2888" s="1">
        <v>-369.23547000000002</v>
      </c>
      <c r="C2888">
        <v>1.63</v>
      </c>
    </row>
    <row r="2889" spans="1:3" x14ac:dyDescent="0.2">
      <c r="A2889">
        <v>2876</v>
      </c>
      <c r="B2889" s="1">
        <v>-369.11579</v>
      </c>
      <c r="C2889">
        <v>1.75</v>
      </c>
    </row>
    <row r="2890" spans="1:3" x14ac:dyDescent="0.2">
      <c r="A2890">
        <v>2877</v>
      </c>
      <c r="B2890" s="1">
        <v>-368.97584000000001</v>
      </c>
      <c r="C2890">
        <v>1.95</v>
      </c>
    </row>
    <row r="2891" spans="1:3" x14ac:dyDescent="0.2">
      <c r="A2891">
        <v>2878</v>
      </c>
      <c r="B2891" s="1">
        <v>-368.82796999999999</v>
      </c>
      <c r="C2891">
        <v>2.2599999999999998</v>
      </c>
    </row>
    <row r="2892" spans="1:3" x14ac:dyDescent="0.2">
      <c r="A2892">
        <v>2879</v>
      </c>
      <c r="B2892" s="1">
        <v>-368.72154999999998</v>
      </c>
      <c r="C2892">
        <v>2.37</v>
      </c>
    </row>
    <row r="2893" spans="1:3" x14ac:dyDescent="0.2">
      <c r="A2893">
        <v>2880</v>
      </c>
      <c r="B2893" s="1">
        <v>-368.59863000000001</v>
      </c>
      <c r="C2893">
        <v>2.39</v>
      </c>
    </row>
    <row r="2894" spans="1:3" x14ac:dyDescent="0.2">
      <c r="A2894">
        <v>2881</v>
      </c>
      <c r="B2894" s="1">
        <v>-368.48244</v>
      </c>
      <c r="C2894">
        <v>2.41</v>
      </c>
    </row>
    <row r="2895" spans="1:3" x14ac:dyDescent="0.2">
      <c r="A2895">
        <v>2882</v>
      </c>
      <c r="B2895" s="1">
        <v>-368.33069</v>
      </c>
      <c r="C2895">
        <v>2.4500000000000002</v>
      </c>
    </row>
    <row r="2896" spans="1:3" x14ac:dyDescent="0.2">
      <c r="A2896">
        <v>2883</v>
      </c>
      <c r="B2896" s="1">
        <v>-368.22244000000001</v>
      </c>
      <c r="C2896">
        <v>2.39</v>
      </c>
    </row>
    <row r="2897" spans="1:3" x14ac:dyDescent="0.2">
      <c r="A2897">
        <v>2884</v>
      </c>
      <c r="B2897" s="1">
        <v>-368.18556000000001</v>
      </c>
      <c r="C2897">
        <v>2.4700000000000002</v>
      </c>
    </row>
    <row r="2898" spans="1:3" x14ac:dyDescent="0.2">
      <c r="A2898">
        <v>2885</v>
      </c>
      <c r="B2898" s="1">
        <v>-368.22881999999998</v>
      </c>
      <c r="C2898">
        <v>2.4300000000000002</v>
      </c>
    </row>
    <row r="2899" spans="1:3" x14ac:dyDescent="0.2">
      <c r="A2899">
        <v>2886</v>
      </c>
      <c r="B2899" s="1">
        <v>-368.28467999999998</v>
      </c>
      <c r="C2899">
        <v>2.52</v>
      </c>
    </row>
    <row r="2900" spans="1:3" x14ac:dyDescent="0.2">
      <c r="A2900">
        <v>2887</v>
      </c>
      <c r="B2900" s="1">
        <v>-368.38490999999999</v>
      </c>
      <c r="C2900">
        <v>2.73</v>
      </c>
    </row>
    <row r="2901" spans="1:3" x14ac:dyDescent="0.2">
      <c r="A2901">
        <v>2888</v>
      </c>
      <c r="B2901" s="1">
        <v>-368.46764999999999</v>
      </c>
      <c r="C2901">
        <v>2.86</v>
      </c>
    </row>
    <row r="2902" spans="1:3" x14ac:dyDescent="0.2">
      <c r="A2902">
        <v>2889</v>
      </c>
      <c r="B2902" s="1">
        <v>-368.51447000000002</v>
      </c>
      <c r="C2902">
        <v>2.82</v>
      </c>
    </row>
    <row r="2903" spans="1:3" x14ac:dyDescent="0.2">
      <c r="A2903">
        <v>2890</v>
      </c>
      <c r="B2903" s="1">
        <v>-368.53165999999999</v>
      </c>
      <c r="C2903">
        <v>2.8</v>
      </c>
    </row>
    <row r="2904" spans="1:3" x14ac:dyDescent="0.2">
      <c r="A2904">
        <v>2891</v>
      </c>
      <c r="B2904" s="1">
        <v>-368.48182000000003</v>
      </c>
      <c r="C2904">
        <v>2.73</v>
      </c>
    </row>
    <row r="2905" spans="1:3" x14ac:dyDescent="0.2">
      <c r="A2905">
        <v>2892</v>
      </c>
      <c r="B2905" s="1">
        <v>-368.34487999999999</v>
      </c>
      <c r="C2905">
        <v>2.83</v>
      </c>
    </row>
    <row r="2906" spans="1:3" x14ac:dyDescent="0.2">
      <c r="A2906">
        <v>2893</v>
      </c>
      <c r="B2906" s="1">
        <v>-368.20875999999998</v>
      </c>
      <c r="C2906">
        <v>2.87</v>
      </c>
    </row>
    <row r="2907" spans="1:3" x14ac:dyDescent="0.2">
      <c r="A2907">
        <v>2894</v>
      </c>
      <c r="B2907" s="1">
        <v>-368.10674999999998</v>
      </c>
      <c r="C2907">
        <v>2.94</v>
      </c>
    </row>
    <row r="2908" spans="1:3" x14ac:dyDescent="0.2">
      <c r="A2908">
        <v>2895</v>
      </c>
      <c r="B2908" s="1">
        <v>-368.03591999999998</v>
      </c>
      <c r="C2908">
        <v>3.1</v>
      </c>
    </row>
    <row r="2909" spans="1:3" x14ac:dyDescent="0.2">
      <c r="A2909">
        <v>2896</v>
      </c>
      <c r="B2909" s="1">
        <v>-368.02847000000003</v>
      </c>
      <c r="C2909">
        <v>3.24</v>
      </c>
    </row>
    <row r="2910" spans="1:3" x14ac:dyDescent="0.2">
      <c r="A2910">
        <v>2897</v>
      </c>
      <c r="B2910" s="1">
        <v>-368.05966999999998</v>
      </c>
      <c r="C2910">
        <v>3.33</v>
      </c>
    </row>
    <row r="2911" spans="1:3" x14ac:dyDescent="0.2">
      <c r="A2911">
        <v>2898</v>
      </c>
      <c r="B2911" s="1">
        <v>-368.05869999999999</v>
      </c>
      <c r="C2911">
        <v>3.16</v>
      </c>
    </row>
    <row r="2912" spans="1:3" x14ac:dyDescent="0.2">
      <c r="A2912">
        <v>2899</v>
      </c>
      <c r="B2912" s="1">
        <v>-368.06540999999999</v>
      </c>
      <c r="C2912">
        <v>3.07</v>
      </c>
    </row>
    <row r="2913" spans="1:3" x14ac:dyDescent="0.2">
      <c r="A2913">
        <v>2900</v>
      </c>
      <c r="B2913" s="1">
        <v>-368.10568000000001</v>
      </c>
      <c r="C2913">
        <v>2.81</v>
      </c>
    </row>
    <row r="2914" spans="1:3" x14ac:dyDescent="0.2">
      <c r="A2914">
        <v>2901</v>
      </c>
      <c r="B2914" s="1">
        <v>-368.15134</v>
      </c>
      <c r="C2914">
        <v>2.62</v>
      </c>
    </row>
    <row r="2915" spans="1:3" x14ac:dyDescent="0.2">
      <c r="A2915">
        <v>2902</v>
      </c>
      <c r="B2915" s="1">
        <v>-368.22732999999999</v>
      </c>
      <c r="C2915">
        <v>2.48</v>
      </c>
    </row>
    <row r="2916" spans="1:3" x14ac:dyDescent="0.2">
      <c r="A2916">
        <v>2903</v>
      </c>
      <c r="B2916" s="1">
        <v>-368.30425000000002</v>
      </c>
      <c r="C2916">
        <v>2.42</v>
      </c>
    </row>
    <row r="2917" spans="1:3" x14ac:dyDescent="0.2">
      <c r="A2917">
        <v>2904</v>
      </c>
      <c r="B2917" s="1">
        <v>-368.39060999999998</v>
      </c>
      <c r="C2917">
        <v>2.38</v>
      </c>
    </row>
    <row r="2918" spans="1:3" x14ac:dyDescent="0.2">
      <c r="A2918">
        <v>2905</v>
      </c>
      <c r="B2918" s="1">
        <v>-368.50191000000001</v>
      </c>
      <c r="C2918">
        <v>2.33</v>
      </c>
    </row>
    <row r="2919" spans="1:3" x14ac:dyDescent="0.2">
      <c r="A2919">
        <v>2906</v>
      </c>
      <c r="B2919" s="1">
        <v>-368.61167</v>
      </c>
      <c r="C2919">
        <v>2.13</v>
      </c>
    </row>
    <row r="2920" spans="1:3" x14ac:dyDescent="0.2">
      <c r="A2920">
        <v>2907</v>
      </c>
      <c r="B2920" s="1">
        <v>-368.69600000000003</v>
      </c>
      <c r="C2920">
        <v>2.02</v>
      </c>
    </row>
    <row r="2921" spans="1:3" x14ac:dyDescent="0.2">
      <c r="A2921">
        <v>2908</v>
      </c>
      <c r="B2921" s="1">
        <v>-368.76839000000001</v>
      </c>
      <c r="C2921">
        <v>1.82</v>
      </c>
    </row>
    <row r="2922" spans="1:3" x14ac:dyDescent="0.2">
      <c r="A2922">
        <v>2909</v>
      </c>
      <c r="B2922" s="1">
        <v>-368.75312000000002</v>
      </c>
      <c r="C2922">
        <v>1.75</v>
      </c>
    </row>
    <row r="2923" spans="1:3" x14ac:dyDescent="0.2">
      <c r="A2923">
        <v>2910</v>
      </c>
      <c r="B2923" s="1">
        <v>-368.70177000000001</v>
      </c>
      <c r="C2923">
        <v>1.52</v>
      </c>
    </row>
    <row r="2924" spans="1:3" x14ac:dyDescent="0.2">
      <c r="A2924">
        <v>2911</v>
      </c>
      <c r="B2924" s="1">
        <v>-368.5856</v>
      </c>
      <c r="C2924">
        <v>1.62</v>
      </c>
    </row>
    <row r="2925" spans="1:3" x14ac:dyDescent="0.2">
      <c r="A2925">
        <v>2912</v>
      </c>
      <c r="B2925" s="1">
        <v>-368.35302999999999</v>
      </c>
      <c r="C2925">
        <v>1.72</v>
      </c>
    </row>
    <row r="2926" spans="1:3" x14ac:dyDescent="0.2">
      <c r="A2926">
        <v>2913</v>
      </c>
      <c r="B2926" s="1">
        <v>-368.10836</v>
      </c>
      <c r="C2926">
        <v>2.1</v>
      </c>
    </row>
    <row r="2927" spans="1:3" x14ac:dyDescent="0.2">
      <c r="A2927">
        <v>2914</v>
      </c>
      <c r="B2927" s="1">
        <v>-367.84357</v>
      </c>
      <c r="C2927">
        <v>2.54</v>
      </c>
    </row>
    <row r="2928" spans="1:3" x14ac:dyDescent="0.2">
      <c r="A2928">
        <v>2915</v>
      </c>
      <c r="B2928" s="1">
        <v>-367.60521999999997</v>
      </c>
      <c r="C2928">
        <v>2.75</v>
      </c>
    </row>
    <row r="2929" spans="1:3" x14ac:dyDescent="0.2">
      <c r="A2929">
        <v>2916</v>
      </c>
      <c r="B2929" s="1">
        <v>-367.42248999999998</v>
      </c>
      <c r="C2929">
        <v>2.77</v>
      </c>
    </row>
    <row r="2930" spans="1:3" x14ac:dyDescent="0.2">
      <c r="A2930">
        <v>2917</v>
      </c>
      <c r="B2930" s="1">
        <v>-367.30930000000001</v>
      </c>
      <c r="C2930">
        <v>2.77</v>
      </c>
    </row>
    <row r="2931" spans="1:3" x14ac:dyDescent="0.2">
      <c r="A2931">
        <v>2918</v>
      </c>
      <c r="B2931" s="1">
        <v>-367.15663999999998</v>
      </c>
      <c r="C2931">
        <v>2.8</v>
      </c>
    </row>
    <row r="2932" spans="1:3" x14ac:dyDescent="0.2">
      <c r="A2932">
        <v>2919</v>
      </c>
      <c r="B2932" s="1">
        <v>-366.96803999999997</v>
      </c>
      <c r="C2932">
        <v>2.9</v>
      </c>
    </row>
    <row r="2933" spans="1:3" x14ac:dyDescent="0.2">
      <c r="A2933">
        <v>2920</v>
      </c>
      <c r="B2933" s="1">
        <v>-366.71553</v>
      </c>
      <c r="C2933">
        <v>3.18</v>
      </c>
    </row>
    <row r="2934" spans="1:3" x14ac:dyDescent="0.2">
      <c r="A2934">
        <v>2921</v>
      </c>
      <c r="B2934" s="1">
        <v>-366.37468000000001</v>
      </c>
      <c r="C2934">
        <v>3.53</v>
      </c>
    </row>
    <row r="2935" spans="1:3" x14ac:dyDescent="0.2">
      <c r="A2935">
        <v>2922</v>
      </c>
      <c r="B2935" s="1">
        <v>-365.99549999999999</v>
      </c>
      <c r="C2935">
        <v>3.81</v>
      </c>
    </row>
    <row r="2936" spans="1:3" x14ac:dyDescent="0.2">
      <c r="A2936">
        <v>2923</v>
      </c>
      <c r="B2936" s="1">
        <v>-365.58044999999998</v>
      </c>
      <c r="C2936">
        <v>4.0199999999999996</v>
      </c>
    </row>
    <row r="2937" spans="1:3" x14ac:dyDescent="0.2">
      <c r="A2937">
        <v>2924</v>
      </c>
      <c r="B2937" s="1">
        <v>-365.20148</v>
      </c>
      <c r="C2937">
        <v>4.2300000000000004</v>
      </c>
    </row>
    <row r="2938" spans="1:3" x14ac:dyDescent="0.2">
      <c r="A2938">
        <v>2925</v>
      </c>
      <c r="B2938" s="1">
        <v>-365.00103000000001</v>
      </c>
      <c r="C2938">
        <v>4.18</v>
      </c>
    </row>
    <row r="2939" spans="1:3" x14ac:dyDescent="0.2">
      <c r="A2939">
        <v>2926</v>
      </c>
      <c r="B2939" s="1">
        <v>-364.95958999999999</v>
      </c>
      <c r="C2939">
        <v>4.1399999999999997</v>
      </c>
    </row>
    <row r="2940" spans="1:3" x14ac:dyDescent="0.2">
      <c r="A2940">
        <v>2927</v>
      </c>
      <c r="B2940" s="1">
        <v>-365.11218000000002</v>
      </c>
      <c r="C2940">
        <v>3.86</v>
      </c>
    </row>
    <row r="2941" spans="1:3" x14ac:dyDescent="0.2">
      <c r="A2941">
        <v>2928</v>
      </c>
      <c r="B2941" s="1">
        <v>-365.35050999999999</v>
      </c>
      <c r="C2941">
        <v>3.26</v>
      </c>
    </row>
    <row r="2942" spans="1:3" x14ac:dyDescent="0.2">
      <c r="A2942">
        <v>2929</v>
      </c>
      <c r="B2942" s="1">
        <v>-365.66705000000002</v>
      </c>
      <c r="C2942">
        <v>2.95</v>
      </c>
    </row>
    <row r="2943" spans="1:3" x14ac:dyDescent="0.2">
      <c r="A2943">
        <v>2930</v>
      </c>
      <c r="B2943" s="1">
        <v>-365.99169000000001</v>
      </c>
      <c r="C2943">
        <v>2.74</v>
      </c>
    </row>
    <row r="2944" spans="1:3" x14ac:dyDescent="0.2">
      <c r="A2944">
        <v>2931</v>
      </c>
      <c r="B2944" s="1">
        <v>-366.25393000000003</v>
      </c>
      <c r="C2944">
        <v>2.68</v>
      </c>
    </row>
    <row r="2945" spans="1:3" x14ac:dyDescent="0.2">
      <c r="A2945">
        <v>2932</v>
      </c>
      <c r="B2945" s="1">
        <v>-366.47528</v>
      </c>
      <c r="C2945">
        <v>2.48</v>
      </c>
    </row>
    <row r="2946" spans="1:3" x14ac:dyDescent="0.2">
      <c r="A2946">
        <v>2933</v>
      </c>
      <c r="B2946" s="1">
        <v>-366.67491000000001</v>
      </c>
      <c r="C2946">
        <v>2.48</v>
      </c>
    </row>
    <row r="2947" spans="1:3" x14ac:dyDescent="0.2">
      <c r="A2947">
        <v>2934</v>
      </c>
      <c r="B2947" s="1">
        <v>-366.87117000000001</v>
      </c>
      <c r="C2947">
        <v>2.17</v>
      </c>
    </row>
    <row r="2948" spans="1:3" x14ac:dyDescent="0.2">
      <c r="A2948">
        <v>2935</v>
      </c>
      <c r="B2948" s="1">
        <v>-367.03687000000002</v>
      </c>
      <c r="C2948">
        <v>1.85</v>
      </c>
    </row>
    <row r="2949" spans="1:3" x14ac:dyDescent="0.2">
      <c r="A2949">
        <v>2936</v>
      </c>
      <c r="B2949" s="1">
        <v>-367.18538000000001</v>
      </c>
      <c r="C2949">
        <v>1.7</v>
      </c>
    </row>
    <row r="2950" spans="1:3" x14ac:dyDescent="0.2">
      <c r="A2950">
        <v>2937</v>
      </c>
      <c r="B2950" s="1">
        <v>-367.32920999999999</v>
      </c>
      <c r="C2950">
        <v>1.63</v>
      </c>
    </row>
    <row r="2951" spans="1:3" x14ac:dyDescent="0.2">
      <c r="A2951">
        <v>2938</v>
      </c>
      <c r="B2951" s="1">
        <v>-367.43878999999998</v>
      </c>
      <c r="C2951">
        <v>1.6</v>
      </c>
    </row>
    <row r="2952" spans="1:3" x14ac:dyDescent="0.2">
      <c r="A2952">
        <v>2939</v>
      </c>
      <c r="B2952" s="1">
        <v>-367.50814000000003</v>
      </c>
      <c r="C2952">
        <v>1.71</v>
      </c>
    </row>
    <row r="2953" spans="1:3" x14ac:dyDescent="0.2">
      <c r="A2953">
        <v>2940</v>
      </c>
      <c r="B2953" s="1">
        <v>-367.63332000000003</v>
      </c>
      <c r="C2953">
        <v>1.7</v>
      </c>
    </row>
    <row r="2954" spans="1:3" x14ac:dyDescent="0.2">
      <c r="A2954">
        <v>2941</v>
      </c>
      <c r="B2954" s="1">
        <v>-367.77865000000003</v>
      </c>
      <c r="C2954">
        <v>1.72</v>
      </c>
    </row>
    <row r="2955" spans="1:3" x14ac:dyDescent="0.2">
      <c r="A2955">
        <v>2942</v>
      </c>
      <c r="B2955" s="1">
        <v>-367.94934999999998</v>
      </c>
      <c r="C2955">
        <v>1.66</v>
      </c>
    </row>
    <row r="2956" spans="1:3" x14ac:dyDescent="0.2">
      <c r="A2956">
        <v>2943</v>
      </c>
      <c r="B2956" s="1">
        <v>-368.14587999999998</v>
      </c>
      <c r="C2956">
        <v>1.86</v>
      </c>
    </row>
    <row r="2957" spans="1:3" x14ac:dyDescent="0.2">
      <c r="A2957">
        <v>2944</v>
      </c>
      <c r="B2957" s="1">
        <v>-368.30880999999999</v>
      </c>
      <c r="C2957">
        <v>2.2000000000000002</v>
      </c>
    </row>
    <row r="2958" spans="1:3" x14ac:dyDescent="0.2">
      <c r="A2958">
        <v>2945</v>
      </c>
      <c r="B2958" s="1">
        <v>-368.45051999999998</v>
      </c>
      <c r="C2958">
        <v>2.42</v>
      </c>
    </row>
    <row r="2959" spans="1:3" x14ac:dyDescent="0.2">
      <c r="A2959">
        <v>2946</v>
      </c>
      <c r="B2959" s="1">
        <v>-368.53406999999999</v>
      </c>
      <c r="C2959">
        <v>2.8</v>
      </c>
    </row>
    <row r="2960" spans="1:3" x14ac:dyDescent="0.2">
      <c r="A2960">
        <v>2947</v>
      </c>
      <c r="B2960" s="1">
        <v>-368.56365</v>
      </c>
      <c r="C2960">
        <v>3.29</v>
      </c>
    </row>
    <row r="2961" spans="1:3" x14ac:dyDescent="0.2">
      <c r="A2961">
        <v>2948</v>
      </c>
      <c r="B2961" s="1">
        <v>-368.51636999999999</v>
      </c>
      <c r="C2961">
        <v>3.54</v>
      </c>
    </row>
    <row r="2962" spans="1:3" x14ac:dyDescent="0.2">
      <c r="A2962">
        <v>2949</v>
      </c>
      <c r="B2962" s="1">
        <v>-368.34242999999998</v>
      </c>
      <c r="C2962">
        <v>3.86</v>
      </c>
    </row>
    <row r="2963" spans="1:3" x14ac:dyDescent="0.2">
      <c r="A2963">
        <v>2950</v>
      </c>
      <c r="B2963" s="1">
        <v>-368.09505000000001</v>
      </c>
      <c r="C2963">
        <v>4.21</v>
      </c>
    </row>
    <row r="2964" spans="1:3" x14ac:dyDescent="0.2">
      <c r="A2964">
        <v>2951</v>
      </c>
      <c r="B2964" s="1">
        <v>-367.82715000000002</v>
      </c>
      <c r="C2964">
        <v>4.76</v>
      </c>
    </row>
    <row r="2965" spans="1:3" x14ac:dyDescent="0.2">
      <c r="A2965">
        <v>2952</v>
      </c>
      <c r="B2965" s="1">
        <v>-367.52220999999997</v>
      </c>
      <c r="C2965">
        <v>5.32</v>
      </c>
    </row>
    <row r="2966" spans="1:3" x14ac:dyDescent="0.2">
      <c r="A2966">
        <v>2953</v>
      </c>
      <c r="B2966" s="1">
        <v>-367.27116000000001</v>
      </c>
      <c r="C2966">
        <v>5.76</v>
      </c>
    </row>
    <row r="2967" spans="1:3" x14ac:dyDescent="0.2">
      <c r="A2967">
        <v>2954</v>
      </c>
      <c r="B2967" s="1">
        <v>-367.08702</v>
      </c>
      <c r="C2967">
        <v>5.99</v>
      </c>
    </row>
    <row r="2968" spans="1:3" x14ac:dyDescent="0.2">
      <c r="A2968">
        <v>2955</v>
      </c>
      <c r="B2968" s="1">
        <v>-366.97151000000002</v>
      </c>
      <c r="C2968">
        <v>6.07</v>
      </c>
    </row>
    <row r="2969" spans="1:3" x14ac:dyDescent="0.2">
      <c r="A2969">
        <v>2956</v>
      </c>
      <c r="B2969" s="1">
        <v>-366.92926</v>
      </c>
      <c r="C2969">
        <v>6.31</v>
      </c>
    </row>
    <row r="2970" spans="1:3" x14ac:dyDescent="0.2">
      <c r="A2970">
        <v>2957</v>
      </c>
      <c r="B2970" s="1">
        <v>-366.92207999999999</v>
      </c>
      <c r="C2970">
        <v>6.51</v>
      </c>
    </row>
    <row r="2971" spans="1:3" x14ac:dyDescent="0.2">
      <c r="A2971">
        <v>2958</v>
      </c>
      <c r="B2971" s="1">
        <v>-366.92340999999999</v>
      </c>
      <c r="C2971">
        <v>6.78</v>
      </c>
    </row>
    <row r="2972" spans="1:3" x14ac:dyDescent="0.2">
      <c r="A2972">
        <v>2959</v>
      </c>
      <c r="B2972" s="1">
        <v>-366.95591999999999</v>
      </c>
      <c r="C2972">
        <v>6.76</v>
      </c>
    </row>
    <row r="2973" spans="1:3" x14ac:dyDescent="0.2">
      <c r="A2973">
        <v>2960</v>
      </c>
      <c r="B2973" s="1">
        <v>-367.01396999999997</v>
      </c>
      <c r="C2973">
        <v>6.85</v>
      </c>
    </row>
    <row r="2974" spans="1:3" x14ac:dyDescent="0.2">
      <c r="A2974">
        <v>2961</v>
      </c>
      <c r="B2974" s="1">
        <v>-367.06488000000002</v>
      </c>
      <c r="C2974">
        <v>6.77</v>
      </c>
    </row>
    <row r="2975" spans="1:3" x14ac:dyDescent="0.2">
      <c r="A2975">
        <v>2962</v>
      </c>
      <c r="B2975" s="1">
        <v>-367.10104000000001</v>
      </c>
      <c r="C2975">
        <v>6.7</v>
      </c>
    </row>
    <row r="2976" spans="1:3" x14ac:dyDescent="0.2">
      <c r="A2976">
        <v>2963</v>
      </c>
      <c r="B2976" s="1">
        <v>-367.07593000000003</v>
      </c>
      <c r="C2976">
        <v>6.5</v>
      </c>
    </row>
    <row r="2977" spans="1:3" x14ac:dyDescent="0.2">
      <c r="A2977">
        <v>2964</v>
      </c>
      <c r="B2977" s="1">
        <v>-367.00112999999999</v>
      </c>
      <c r="C2977">
        <v>6.25</v>
      </c>
    </row>
    <row r="2978" spans="1:3" x14ac:dyDescent="0.2">
      <c r="A2978">
        <v>2965</v>
      </c>
      <c r="B2978" s="1">
        <v>-366.91192000000001</v>
      </c>
      <c r="C2978">
        <v>6.04</v>
      </c>
    </row>
    <row r="2979" spans="1:3" x14ac:dyDescent="0.2">
      <c r="A2979">
        <v>2966</v>
      </c>
      <c r="B2979" s="1">
        <v>-366.80477000000002</v>
      </c>
      <c r="C2979">
        <v>6.04</v>
      </c>
    </row>
    <row r="2980" spans="1:3" x14ac:dyDescent="0.2">
      <c r="A2980">
        <v>2967</v>
      </c>
      <c r="B2980" s="1">
        <v>-366.71118999999999</v>
      </c>
      <c r="C2980">
        <v>5.86</v>
      </c>
    </row>
    <row r="2981" spans="1:3" x14ac:dyDescent="0.2">
      <c r="A2981">
        <v>2968</v>
      </c>
      <c r="B2981" s="1">
        <v>-366.60264000000001</v>
      </c>
      <c r="C2981">
        <v>5.7</v>
      </c>
    </row>
    <row r="2982" spans="1:3" x14ac:dyDescent="0.2">
      <c r="A2982">
        <v>2969</v>
      </c>
      <c r="B2982" s="1">
        <v>-366.52404999999999</v>
      </c>
      <c r="C2982">
        <v>5.6</v>
      </c>
    </row>
    <row r="2983" spans="1:3" x14ac:dyDescent="0.2">
      <c r="A2983">
        <v>2970</v>
      </c>
      <c r="B2983" s="1">
        <v>-366.50421999999998</v>
      </c>
      <c r="C2983">
        <v>5.44</v>
      </c>
    </row>
    <row r="2984" spans="1:3" x14ac:dyDescent="0.2">
      <c r="A2984">
        <v>2971</v>
      </c>
      <c r="B2984" s="1">
        <v>-366.53584999999998</v>
      </c>
      <c r="C2984">
        <v>5.26</v>
      </c>
    </row>
    <row r="2985" spans="1:3" x14ac:dyDescent="0.2">
      <c r="A2985">
        <v>2972</v>
      </c>
      <c r="B2985" s="1">
        <v>-366.62000999999998</v>
      </c>
      <c r="C2985">
        <v>5.05</v>
      </c>
    </row>
    <row r="2986" spans="1:3" x14ac:dyDescent="0.2">
      <c r="A2986">
        <v>2973</v>
      </c>
      <c r="B2986" s="1">
        <v>-366.71447999999998</v>
      </c>
      <c r="C2986">
        <v>4.78</v>
      </c>
    </row>
    <row r="2987" spans="1:3" x14ac:dyDescent="0.2">
      <c r="A2987">
        <v>2974</v>
      </c>
      <c r="B2987" s="1">
        <v>-366.81405999999998</v>
      </c>
      <c r="C2987">
        <v>4.45</v>
      </c>
    </row>
    <row r="2988" spans="1:3" x14ac:dyDescent="0.2">
      <c r="A2988">
        <v>2975</v>
      </c>
      <c r="B2988" s="1">
        <v>-366.96922999999998</v>
      </c>
      <c r="C2988">
        <v>4.3899999999999997</v>
      </c>
    </row>
    <row r="2989" spans="1:3" x14ac:dyDescent="0.2">
      <c r="A2989">
        <v>2976</v>
      </c>
      <c r="B2989" s="1">
        <v>-367.15109999999999</v>
      </c>
      <c r="C2989">
        <v>4.54</v>
      </c>
    </row>
    <row r="2990" spans="1:3" x14ac:dyDescent="0.2">
      <c r="A2990">
        <v>2977</v>
      </c>
      <c r="B2990" s="1">
        <v>-367.31473</v>
      </c>
      <c r="C2990">
        <v>4.37</v>
      </c>
    </row>
    <row r="2991" spans="1:3" x14ac:dyDescent="0.2">
      <c r="A2991">
        <v>2978</v>
      </c>
      <c r="B2991" s="1">
        <v>-367.48586999999998</v>
      </c>
      <c r="C2991">
        <v>4.18</v>
      </c>
    </row>
    <row r="2992" spans="1:3" x14ac:dyDescent="0.2">
      <c r="A2992">
        <v>2979</v>
      </c>
      <c r="B2992" s="1">
        <v>-367.66046</v>
      </c>
      <c r="C2992">
        <v>3.96</v>
      </c>
    </row>
    <row r="2993" spans="1:3" x14ac:dyDescent="0.2">
      <c r="A2993">
        <v>2980</v>
      </c>
      <c r="B2993" s="1">
        <v>-367.80311999999998</v>
      </c>
      <c r="C2993">
        <v>3.71</v>
      </c>
    </row>
    <row r="2994" spans="1:3" x14ac:dyDescent="0.2">
      <c r="A2994">
        <v>2981</v>
      </c>
      <c r="B2994" s="1">
        <v>-367.91838000000001</v>
      </c>
      <c r="C2994">
        <v>3.69</v>
      </c>
    </row>
    <row r="2995" spans="1:3" x14ac:dyDescent="0.2">
      <c r="A2995">
        <v>2982</v>
      </c>
      <c r="B2995" s="1">
        <v>-367.99248999999998</v>
      </c>
      <c r="C2995">
        <v>3.72</v>
      </c>
    </row>
    <row r="2996" spans="1:3" x14ac:dyDescent="0.2">
      <c r="A2996">
        <v>2983</v>
      </c>
      <c r="B2996" s="1">
        <v>-368.02562999999998</v>
      </c>
      <c r="C2996">
        <v>3.81</v>
      </c>
    </row>
    <row r="2997" spans="1:3" x14ac:dyDescent="0.2">
      <c r="A2997">
        <v>2984</v>
      </c>
      <c r="B2997" s="1">
        <v>-368.03863999999999</v>
      </c>
      <c r="C2997">
        <v>3.87</v>
      </c>
    </row>
    <row r="2998" spans="1:3" x14ac:dyDescent="0.2">
      <c r="A2998">
        <v>2985</v>
      </c>
      <c r="B2998" s="1">
        <v>-368.07828999999998</v>
      </c>
      <c r="C2998">
        <v>3.62</v>
      </c>
    </row>
    <row r="2999" spans="1:3" x14ac:dyDescent="0.2">
      <c r="A2999">
        <v>2986</v>
      </c>
      <c r="B2999" s="1">
        <v>-368.11329999999998</v>
      </c>
      <c r="C2999">
        <v>3.48</v>
      </c>
    </row>
    <row r="3000" spans="1:3" x14ac:dyDescent="0.2">
      <c r="A3000">
        <v>2987</v>
      </c>
      <c r="B3000" s="1">
        <v>-368.17178000000001</v>
      </c>
      <c r="C3000">
        <v>3.22</v>
      </c>
    </row>
    <row r="3001" spans="1:3" x14ac:dyDescent="0.2">
      <c r="A3001">
        <v>2988</v>
      </c>
      <c r="B3001" s="1">
        <v>-368.19916999999998</v>
      </c>
      <c r="C3001">
        <v>2.94</v>
      </c>
    </row>
    <row r="3002" spans="1:3" x14ac:dyDescent="0.2">
      <c r="A3002">
        <v>2989</v>
      </c>
      <c r="B3002" s="1">
        <v>-368.21348999999998</v>
      </c>
      <c r="C3002">
        <v>2.73</v>
      </c>
    </row>
    <row r="3003" spans="1:3" x14ac:dyDescent="0.2">
      <c r="A3003">
        <v>2990</v>
      </c>
      <c r="B3003" s="1">
        <v>-368.21283</v>
      </c>
      <c r="C3003">
        <v>2.67</v>
      </c>
    </row>
    <row r="3004" spans="1:3" x14ac:dyDescent="0.2">
      <c r="A3004">
        <v>2991</v>
      </c>
      <c r="B3004" s="1">
        <v>-368.22384</v>
      </c>
      <c r="C3004">
        <v>2.64</v>
      </c>
    </row>
    <row r="3005" spans="1:3" x14ac:dyDescent="0.2">
      <c r="A3005">
        <v>2992</v>
      </c>
      <c r="B3005" s="1">
        <v>-368.23410999999999</v>
      </c>
      <c r="C3005">
        <v>2.57</v>
      </c>
    </row>
    <row r="3006" spans="1:3" x14ac:dyDescent="0.2">
      <c r="A3006">
        <v>2993</v>
      </c>
      <c r="B3006" s="1">
        <v>-368.17266000000001</v>
      </c>
      <c r="C3006">
        <v>2.48</v>
      </c>
    </row>
    <row r="3007" spans="1:3" x14ac:dyDescent="0.2">
      <c r="A3007">
        <v>2994</v>
      </c>
      <c r="B3007" s="1">
        <v>-368.11124000000001</v>
      </c>
      <c r="C3007">
        <v>2.25</v>
      </c>
    </row>
    <row r="3008" spans="1:3" x14ac:dyDescent="0.2">
      <c r="A3008">
        <v>2995</v>
      </c>
      <c r="B3008" s="1">
        <v>-368.06252000000001</v>
      </c>
      <c r="C3008">
        <v>2.1800000000000002</v>
      </c>
    </row>
    <row r="3009" spans="1:3" x14ac:dyDescent="0.2">
      <c r="A3009">
        <v>2996</v>
      </c>
      <c r="B3009" s="1">
        <v>-367.98604999999998</v>
      </c>
      <c r="C3009">
        <v>2.11</v>
      </c>
    </row>
    <row r="3010" spans="1:3" x14ac:dyDescent="0.2">
      <c r="A3010">
        <v>2997</v>
      </c>
      <c r="B3010" s="1">
        <v>-367.93072999999998</v>
      </c>
      <c r="C3010">
        <v>1.99</v>
      </c>
    </row>
    <row r="3011" spans="1:3" x14ac:dyDescent="0.2">
      <c r="A3011">
        <v>2998</v>
      </c>
      <c r="B3011" s="1">
        <v>-367.96190000000001</v>
      </c>
      <c r="C3011">
        <v>1.94</v>
      </c>
    </row>
    <row r="3012" spans="1:3" x14ac:dyDescent="0.2">
      <c r="A3012">
        <v>2999</v>
      </c>
      <c r="B3012" s="1">
        <v>-368.00049000000001</v>
      </c>
      <c r="C3012">
        <v>1.9</v>
      </c>
    </row>
    <row r="3013" spans="1:3" x14ac:dyDescent="0.2">
      <c r="A3013">
        <v>3000</v>
      </c>
      <c r="B3013" s="1">
        <v>-368.07339000000002</v>
      </c>
      <c r="C3013">
        <v>1.91</v>
      </c>
    </row>
    <row r="3014" spans="1:3" x14ac:dyDescent="0.2">
      <c r="A3014">
        <v>3001</v>
      </c>
      <c r="B3014" s="1">
        <v>-368.14474999999999</v>
      </c>
      <c r="C3014">
        <v>2.02</v>
      </c>
    </row>
    <row r="3015" spans="1:3" x14ac:dyDescent="0.2">
      <c r="A3015">
        <v>3002</v>
      </c>
      <c r="B3015" s="1">
        <v>-368.18871000000001</v>
      </c>
      <c r="C3015">
        <v>2.21</v>
      </c>
    </row>
    <row r="3016" spans="1:3" x14ac:dyDescent="0.2">
      <c r="A3016">
        <v>3003</v>
      </c>
      <c r="B3016" s="1">
        <v>-368.19547</v>
      </c>
      <c r="C3016">
        <v>2.5299999999999998</v>
      </c>
    </row>
    <row r="3017" spans="1:3" x14ac:dyDescent="0.2">
      <c r="A3017">
        <v>3004</v>
      </c>
      <c r="B3017" s="1">
        <v>-368.18430000000001</v>
      </c>
      <c r="C3017">
        <v>2.71</v>
      </c>
    </row>
    <row r="3018" spans="1:3" x14ac:dyDescent="0.2">
      <c r="A3018">
        <v>3005</v>
      </c>
      <c r="B3018" s="1">
        <v>-368.12142</v>
      </c>
      <c r="C3018">
        <v>2.89</v>
      </c>
    </row>
    <row r="3019" spans="1:3" x14ac:dyDescent="0.2">
      <c r="A3019">
        <v>3006</v>
      </c>
      <c r="B3019" s="1">
        <v>-368.08519999999999</v>
      </c>
      <c r="C3019">
        <v>3.12</v>
      </c>
    </row>
    <row r="3020" spans="1:3" x14ac:dyDescent="0.2">
      <c r="A3020">
        <v>3007</v>
      </c>
      <c r="B3020" s="1">
        <v>-368.0421</v>
      </c>
      <c r="C3020">
        <v>3.38</v>
      </c>
    </row>
    <row r="3021" spans="1:3" x14ac:dyDescent="0.2">
      <c r="A3021">
        <v>3008</v>
      </c>
      <c r="B3021" s="1">
        <v>-367.98516000000001</v>
      </c>
      <c r="C3021">
        <v>3.83</v>
      </c>
    </row>
    <row r="3022" spans="1:3" x14ac:dyDescent="0.2">
      <c r="A3022">
        <v>3009</v>
      </c>
      <c r="B3022" s="1">
        <v>-367.91280999999998</v>
      </c>
      <c r="C3022">
        <v>4.2</v>
      </c>
    </row>
    <row r="3023" spans="1:3" x14ac:dyDescent="0.2">
      <c r="A3023">
        <v>3010</v>
      </c>
      <c r="B3023" s="1">
        <v>-367.84217000000001</v>
      </c>
      <c r="C3023">
        <v>4.4000000000000004</v>
      </c>
    </row>
    <row r="3024" spans="1:3" x14ac:dyDescent="0.2">
      <c r="A3024">
        <v>3011</v>
      </c>
      <c r="B3024" s="1">
        <v>-367.72824000000003</v>
      </c>
      <c r="C3024">
        <v>4.51</v>
      </c>
    </row>
    <row r="3025" spans="1:3" x14ac:dyDescent="0.2">
      <c r="A3025">
        <v>3012</v>
      </c>
      <c r="B3025" s="1">
        <v>-367.59978000000001</v>
      </c>
      <c r="C3025">
        <v>4.6399999999999997</v>
      </c>
    </row>
    <row r="3026" spans="1:3" x14ac:dyDescent="0.2">
      <c r="A3026">
        <v>3013</v>
      </c>
      <c r="B3026" s="1">
        <v>-367.44301999999999</v>
      </c>
      <c r="C3026">
        <v>4.7300000000000004</v>
      </c>
    </row>
    <row r="3027" spans="1:3" x14ac:dyDescent="0.2">
      <c r="A3027">
        <v>3014</v>
      </c>
      <c r="B3027" s="1">
        <v>-367.29617999999999</v>
      </c>
      <c r="C3027">
        <v>4.83</v>
      </c>
    </row>
    <row r="3028" spans="1:3" x14ac:dyDescent="0.2">
      <c r="A3028">
        <v>3015</v>
      </c>
      <c r="B3028" s="1">
        <v>-367.20173999999997</v>
      </c>
      <c r="C3028">
        <v>5.05</v>
      </c>
    </row>
    <row r="3029" spans="1:3" x14ac:dyDescent="0.2">
      <c r="A3029">
        <v>3016</v>
      </c>
      <c r="B3029" s="1">
        <v>-367.22793999999999</v>
      </c>
      <c r="C3029">
        <v>5.05</v>
      </c>
    </row>
    <row r="3030" spans="1:3" x14ac:dyDescent="0.2">
      <c r="A3030">
        <v>3017</v>
      </c>
      <c r="B3030" s="1">
        <v>-367.32445999999999</v>
      </c>
      <c r="C3030">
        <v>4.97</v>
      </c>
    </row>
    <row r="3031" spans="1:3" x14ac:dyDescent="0.2">
      <c r="A3031">
        <v>3018</v>
      </c>
      <c r="B3031" s="1">
        <v>-367.50923</v>
      </c>
      <c r="C3031">
        <v>4.71</v>
      </c>
    </row>
    <row r="3032" spans="1:3" x14ac:dyDescent="0.2">
      <c r="A3032">
        <v>3019</v>
      </c>
      <c r="B3032" s="1">
        <v>-367.74970000000002</v>
      </c>
      <c r="C3032">
        <v>4.53</v>
      </c>
    </row>
    <row r="3033" spans="1:3" x14ac:dyDescent="0.2">
      <c r="A3033">
        <v>3020</v>
      </c>
      <c r="B3033" s="1">
        <v>-368.00479999999999</v>
      </c>
      <c r="C3033">
        <v>4.1900000000000004</v>
      </c>
    </row>
    <row r="3034" spans="1:3" x14ac:dyDescent="0.2">
      <c r="A3034">
        <v>3021</v>
      </c>
      <c r="B3034" s="1">
        <v>-368.28361000000001</v>
      </c>
      <c r="C3034">
        <v>4.0999999999999996</v>
      </c>
    </row>
    <row r="3035" spans="1:3" x14ac:dyDescent="0.2">
      <c r="A3035">
        <v>3022</v>
      </c>
      <c r="B3035" s="1">
        <v>-368.50806</v>
      </c>
      <c r="C3035">
        <v>3.98</v>
      </c>
    </row>
    <row r="3036" spans="1:3" x14ac:dyDescent="0.2">
      <c r="A3036">
        <v>3023</v>
      </c>
      <c r="B3036" s="1">
        <v>-368.67371000000003</v>
      </c>
      <c r="C3036">
        <v>3.92</v>
      </c>
    </row>
    <row r="3037" spans="1:3" x14ac:dyDescent="0.2">
      <c r="A3037">
        <v>3024</v>
      </c>
      <c r="B3037" s="1">
        <v>-368.75360999999998</v>
      </c>
      <c r="C3037">
        <v>3.92</v>
      </c>
    </row>
    <row r="3038" spans="1:3" x14ac:dyDescent="0.2">
      <c r="A3038">
        <v>3025</v>
      </c>
      <c r="B3038" s="1">
        <v>-368.73300999999998</v>
      </c>
      <c r="C3038">
        <v>3.79</v>
      </c>
    </row>
    <row r="3039" spans="1:3" x14ac:dyDescent="0.2">
      <c r="A3039">
        <v>3026</v>
      </c>
      <c r="B3039" s="1">
        <v>-368.64774999999997</v>
      </c>
      <c r="C3039">
        <v>3.64</v>
      </c>
    </row>
    <row r="3040" spans="1:3" x14ac:dyDescent="0.2">
      <c r="A3040">
        <v>3027</v>
      </c>
      <c r="B3040" s="1">
        <v>-368.47645999999997</v>
      </c>
      <c r="C3040">
        <v>3.62</v>
      </c>
    </row>
    <row r="3041" spans="1:3" x14ac:dyDescent="0.2">
      <c r="A3041">
        <v>3028</v>
      </c>
      <c r="B3041" s="1">
        <v>-368.27235999999999</v>
      </c>
      <c r="C3041">
        <v>3.69</v>
      </c>
    </row>
    <row r="3042" spans="1:3" x14ac:dyDescent="0.2">
      <c r="A3042">
        <v>3029</v>
      </c>
      <c r="B3042" s="1">
        <v>-368.06484999999998</v>
      </c>
      <c r="C3042">
        <v>4.0199999999999996</v>
      </c>
    </row>
    <row r="3043" spans="1:3" x14ac:dyDescent="0.2">
      <c r="A3043">
        <v>3030</v>
      </c>
      <c r="B3043" s="1">
        <v>-367.88137999999998</v>
      </c>
      <c r="C3043">
        <v>4.22</v>
      </c>
    </row>
    <row r="3044" spans="1:3" x14ac:dyDescent="0.2">
      <c r="A3044">
        <v>3031</v>
      </c>
      <c r="B3044" s="1">
        <v>-367.73030999999997</v>
      </c>
      <c r="C3044">
        <v>4.32</v>
      </c>
    </row>
    <row r="3045" spans="1:3" x14ac:dyDescent="0.2">
      <c r="A3045">
        <v>3032</v>
      </c>
      <c r="B3045" s="1">
        <v>-367.64451000000003</v>
      </c>
      <c r="C3045">
        <v>4.38</v>
      </c>
    </row>
    <row r="3046" spans="1:3" x14ac:dyDescent="0.2">
      <c r="A3046">
        <v>3033</v>
      </c>
      <c r="B3046" s="1">
        <v>-367.61021</v>
      </c>
      <c r="C3046">
        <v>4.3600000000000003</v>
      </c>
    </row>
    <row r="3047" spans="1:3" x14ac:dyDescent="0.2">
      <c r="A3047">
        <v>3034</v>
      </c>
      <c r="B3047" s="1">
        <v>-367.67257000000001</v>
      </c>
      <c r="C3047">
        <v>4.34</v>
      </c>
    </row>
    <row r="3048" spans="1:3" x14ac:dyDescent="0.2">
      <c r="A3048">
        <v>3035</v>
      </c>
      <c r="B3048" s="1">
        <v>-367.82083999999998</v>
      </c>
      <c r="C3048">
        <v>4.2</v>
      </c>
    </row>
    <row r="3049" spans="1:3" x14ac:dyDescent="0.2">
      <c r="A3049">
        <v>3036</v>
      </c>
      <c r="B3049" s="1">
        <v>-368.04883999999998</v>
      </c>
      <c r="C3049">
        <v>3.98</v>
      </c>
    </row>
    <row r="3050" spans="1:3" x14ac:dyDescent="0.2">
      <c r="A3050">
        <v>3037</v>
      </c>
      <c r="B3050" s="1">
        <v>-368.34584999999998</v>
      </c>
      <c r="C3050">
        <v>3.9</v>
      </c>
    </row>
    <row r="3051" spans="1:3" x14ac:dyDescent="0.2">
      <c r="A3051">
        <v>3038</v>
      </c>
      <c r="B3051" s="1">
        <v>-368.62029000000001</v>
      </c>
      <c r="C3051">
        <v>3.85</v>
      </c>
    </row>
    <row r="3052" spans="1:3" x14ac:dyDescent="0.2">
      <c r="A3052">
        <v>3039</v>
      </c>
      <c r="B3052" s="1">
        <v>-368.84543000000002</v>
      </c>
      <c r="C3052">
        <v>3.83</v>
      </c>
    </row>
    <row r="3053" spans="1:3" x14ac:dyDescent="0.2">
      <c r="A3053">
        <v>3040</v>
      </c>
      <c r="B3053" s="1">
        <v>-369.00765000000001</v>
      </c>
      <c r="C3053">
        <v>3.97</v>
      </c>
    </row>
    <row r="3054" spans="1:3" x14ac:dyDescent="0.2">
      <c r="A3054">
        <v>3041</v>
      </c>
      <c r="B3054" s="1">
        <v>-369.08715000000001</v>
      </c>
      <c r="C3054">
        <v>4.0599999999999996</v>
      </c>
    </row>
    <row r="3055" spans="1:3" x14ac:dyDescent="0.2">
      <c r="A3055">
        <v>3042</v>
      </c>
      <c r="B3055" s="1">
        <v>-369.13263999999998</v>
      </c>
      <c r="C3055">
        <v>4.16</v>
      </c>
    </row>
    <row r="3056" spans="1:3" x14ac:dyDescent="0.2">
      <c r="A3056">
        <v>3043</v>
      </c>
      <c r="B3056" s="1">
        <v>-369.16967</v>
      </c>
      <c r="C3056">
        <v>4.3</v>
      </c>
    </row>
    <row r="3057" spans="1:3" x14ac:dyDescent="0.2">
      <c r="A3057">
        <v>3044</v>
      </c>
      <c r="B3057" s="1">
        <v>-369.23045999999999</v>
      </c>
      <c r="C3057">
        <v>4.26</v>
      </c>
    </row>
    <row r="3058" spans="1:3" x14ac:dyDescent="0.2">
      <c r="A3058">
        <v>3045</v>
      </c>
      <c r="B3058" s="1">
        <v>-369.32366999999999</v>
      </c>
      <c r="C3058">
        <v>4.22</v>
      </c>
    </row>
    <row r="3059" spans="1:3" x14ac:dyDescent="0.2">
      <c r="A3059">
        <v>3046</v>
      </c>
      <c r="B3059" s="1">
        <v>-369.38560999999999</v>
      </c>
      <c r="C3059">
        <v>4.1900000000000004</v>
      </c>
    </row>
    <row r="3060" spans="1:3" x14ac:dyDescent="0.2">
      <c r="A3060">
        <v>3047</v>
      </c>
      <c r="B3060" s="1">
        <v>-369.44925999999998</v>
      </c>
      <c r="C3060">
        <v>4.08</v>
      </c>
    </row>
    <row r="3061" spans="1:3" x14ac:dyDescent="0.2">
      <c r="A3061">
        <v>3048</v>
      </c>
      <c r="B3061" s="1">
        <v>-369.49034999999998</v>
      </c>
      <c r="C3061">
        <v>4.1100000000000003</v>
      </c>
    </row>
    <row r="3062" spans="1:3" x14ac:dyDescent="0.2">
      <c r="A3062">
        <v>3049</v>
      </c>
      <c r="B3062" s="1">
        <v>-369.48633999999998</v>
      </c>
      <c r="C3062">
        <v>3.99</v>
      </c>
    </row>
    <row r="3063" spans="1:3" x14ac:dyDescent="0.2">
      <c r="A3063">
        <v>3050</v>
      </c>
      <c r="B3063" s="1">
        <v>-369.53064000000001</v>
      </c>
      <c r="C3063">
        <v>3.86</v>
      </c>
    </row>
    <row r="3064" spans="1:3" x14ac:dyDescent="0.2">
      <c r="A3064">
        <v>3051</v>
      </c>
      <c r="B3064" s="1">
        <v>-369.59935000000002</v>
      </c>
      <c r="C3064">
        <v>3.78</v>
      </c>
    </row>
    <row r="3065" spans="1:3" x14ac:dyDescent="0.2">
      <c r="A3065">
        <v>3052</v>
      </c>
      <c r="B3065" s="1">
        <v>-369.65780000000001</v>
      </c>
      <c r="C3065">
        <v>3.52</v>
      </c>
    </row>
    <row r="3066" spans="1:3" x14ac:dyDescent="0.2">
      <c r="A3066">
        <v>3053</v>
      </c>
      <c r="B3066" s="1">
        <v>-369.74554000000001</v>
      </c>
      <c r="C3066">
        <v>3.45</v>
      </c>
    </row>
    <row r="3067" spans="1:3" x14ac:dyDescent="0.2">
      <c r="A3067">
        <v>3054</v>
      </c>
      <c r="B3067" s="1">
        <v>-369.81997000000001</v>
      </c>
      <c r="C3067">
        <v>3.34</v>
      </c>
    </row>
    <row r="3068" spans="1:3" x14ac:dyDescent="0.2">
      <c r="A3068">
        <v>3055</v>
      </c>
      <c r="B3068" s="1">
        <v>-369.80524000000003</v>
      </c>
      <c r="C3068">
        <v>3.16</v>
      </c>
    </row>
    <row r="3069" spans="1:3" x14ac:dyDescent="0.2">
      <c r="A3069">
        <v>3056</v>
      </c>
      <c r="B3069" s="1">
        <v>-369.72744999999998</v>
      </c>
      <c r="C3069">
        <v>3.03</v>
      </c>
    </row>
    <row r="3070" spans="1:3" x14ac:dyDescent="0.2">
      <c r="A3070">
        <v>3057</v>
      </c>
      <c r="B3070" s="1">
        <v>-369.64715000000001</v>
      </c>
      <c r="C3070">
        <v>2.85</v>
      </c>
    </row>
    <row r="3071" spans="1:3" x14ac:dyDescent="0.2">
      <c r="A3071">
        <v>3058</v>
      </c>
      <c r="B3071" s="1">
        <v>-369.57029999999997</v>
      </c>
      <c r="C3071">
        <v>2.77</v>
      </c>
    </row>
    <row r="3072" spans="1:3" x14ac:dyDescent="0.2">
      <c r="A3072">
        <v>3059</v>
      </c>
      <c r="B3072" s="1">
        <v>-369.52127999999999</v>
      </c>
      <c r="C3072">
        <v>2.62</v>
      </c>
    </row>
    <row r="3073" spans="1:3" x14ac:dyDescent="0.2">
      <c r="A3073">
        <v>3060</v>
      </c>
      <c r="B3073" s="1">
        <v>-369.51952</v>
      </c>
      <c r="C3073">
        <v>2.54</v>
      </c>
    </row>
    <row r="3074" spans="1:3" x14ac:dyDescent="0.2">
      <c r="A3074">
        <v>3061</v>
      </c>
      <c r="B3074" s="1">
        <v>-369.57135</v>
      </c>
      <c r="C3074">
        <v>2.46</v>
      </c>
    </row>
    <row r="3075" spans="1:3" x14ac:dyDescent="0.2">
      <c r="A3075">
        <v>3062</v>
      </c>
      <c r="B3075" s="1">
        <v>-369.68484000000001</v>
      </c>
      <c r="C3075">
        <v>2.5099999999999998</v>
      </c>
    </row>
    <row r="3076" spans="1:3" x14ac:dyDescent="0.2">
      <c r="A3076">
        <v>3063</v>
      </c>
      <c r="B3076" s="1">
        <v>-369.80351999999999</v>
      </c>
      <c r="C3076">
        <v>2.57</v>
      </c>
    </row>
    <row r="3077" spans="1:3" x14ac:dyDescent="0.2">
      <c r="A3077">
        <v>3064</v>
      </c>
      <c r="B3077" s="1">
        <v>-369.92106000000001</v>
      </c>
      <c r="C3077">
        <v>2.3199999999999998</v>
      </c>
    </row>
    <row r="3078" spans="1:3" x14ac:dyDescent="0.2">
      <c r="A3078">
        <v>3065</v>
      </c>
      <c r="B3078" s="1">
        <v>-369.99588999999997</v>
      </c>
      <c r="C3078">
        <v>2.1</v>
      </c>
    </row>
    <row r="3079" spans="1:3" x14ac:dyDescent="0.2">
      <c r="A3079">
        <v>3066</v>
      </c>
      <c r="B3079" s="1">
        <v>-370.02972</v>
      </c>
      <c r="C3079">
        <v>1.88</v>
      </c>
    </row>
    <row r="3080" spans="1:3" x14ac:dyDescent="0.2">
      <c r="A3080">
        <v>3067</v>
      </c>
      <c r="B3080" s="1">
        <v>-370.00826999999998</v>
      </c>
      <c r="C3080">
        <v>1.95</v>
      </c>
    </row>
    <row r="3081" spans="1:3" x14ac:dyDescent="0.2">
      <c r="A3081">
        <v>3068</v>
      </c>
      <c r="B3081" s="1">
        <v>-369.96525000000003</v>
      </c>
      <c r="C3081">
        <v>2.15</v>
      </c>
    </row>
    <row r="3082" spans="1:3" x14ac:dyDescent="0.2">
      <c r="A3082">
        <v>3069</v>
      </c>
      <c r="B3082" s="1">
        <v>-369.90532999999999</v>
      </c>
      <c r="C3082">
        <v>2.38</v>
      </c>
    </row>
    <row r="3083" spans="1:3" x14ac:dyDescent="0.2">
      <c r="A3083">
        <v>3070</v>
      </c>
      <c r="B3083" s="1">
        <v>-369.79403000000002</v>
      </c>
      <c r="C3083">
        <v>2.41</v>
      </c>
    </row>
    <row r="3084" spans="1:3" x14ac:dyDescent="0.2">
      <c r="A3084">
        <v>3071</v>
      </c>
      <c r="B3084" s="1">
        <v>-369.66147999999998</v>
      </c>
      <c r="C3084">
        <v>2.5499999999999998</v>
      </c>
    </row>
    <row r="3085" spans="1:3" x14ac:dyDescent="0.2">
      <c r="A3085">
        <v>3072</v>
      </c>
      <c r="B3085" s="1">
        <v>-369.52481999999998</v>
      </c>
      <c r="C3085">
        <v>2.46</v>
      </c>
    </row>
    <row r="3086" spans="1:3" x14ac:dyDescent="0.2">
      <c r="A3086">
        <v>3073</v>
      </c>
      <c r="B3086" s="1">
        <v>-369.38069999999999</v>
      </c>
      <c r="C3086">
        <v>2.2400000000000002</v>
      </c>
    </row>
    <row r="3087" spans="1:3" x14ac:dyDescent="0.2">
      <c r="A3087">
        <v>3074</v>
      </c>
      <c r="B3087" s="1">
        <v>-369.24768</v>
      </c>
      <c r="C3087">
        <v>2.09</v>
      </c>
    </row>
    <row r="3088" spans="1:3" x14ac:dyDescent="0.2">
      <c r="A3088">
        <v>3075</v>
      </c>
      <c r="B3088" s="1">
        <v>-369.10725000000002</v>
      </c>
      <c r="C3088">
        <v>2</v>
      </c>
    </row>
    <row r="3089" spans="1:3" x14ac:dyDescent="0.2">
      <c r="A3089">
        <v>3076</v>
      </c>
      <c r="B3089" s="1">
        <v>-368.99642</v>
      </c>
      <c r="C3089">
        <v>1.87</v>
      </c>
    </row>
    <row r="3090" spans="1:3" x14ac:dyDescent="0.2">
      <c r="A3090">
        <v>3077</v>
      </c>
      <c r="B3090" s="1">
        <v>-368.87601999999998</v>
      </c>
      <c r="C3090">
        <v>1.98</v>
      </c>
    </row>
    <row r="3091" spans="1:3" x14ac:dyDescent="0.2">
      <c r="A3091">
        <v>3078</v>
      </c>
      <c r="B3091" s="1">
        <v>-368.76029999999997</v>
      </c>
      <c r="C3091">
        <v>1.95</v>
      </c>
    </row>
    <row r="3092" spans="1:3" x14ac:dyDescent="0.2">
      <c r="A3092">
        <v>3079</v>
      </c>
      <c r="B3092" s="1">
        <v>-368.59026999999998</v>
      </c>
      <c r="C3092">
        <v>2.19</v>
      </c>
    </row>
    <row r="3093" spans="1:3" x14ac:dyDescent="0.2">
      <c r="A3093">
        <v>3080</v>
      </c>
      <c r="B3093" s="1">
        <v>-368.35636</v>
      </c>
      <c r="C3093">
        <v>2.25</v>
      </c>
    </row>
    <row r="3094" spans="1:3" x14ac:dyDescent="0.2">
      <c r="A3094">
        <v>3081</v>
      </c>
      <c r="B3094" s="1">
        <v>-368.08440999999999</v>
      </c>
      <c r="C3094">
        <v>2.4300000000000002</v>
      </c>
    </row>
    <row r="3095" spans="1:3" x14ac:dyDescent="0.2">
      <c r="A3095">
        <v>3082</v>
      </c>
      <c r="B3095" s="1">
        <v>-367.76038999999997</v>
      </c>
      <c r="C3095">
        <v>2.62</v>
      </c>
    </row>
    <row r="3096" spans="1:3" x14ac:dyDescent="0.2">
      <c r="A3096">
        <v>3083</v>
      </c>
      <c r="B3096" s="1">
        <v>-367.45576</v>
      </c>
      <c r="C3096">
        <v>2.63</v>
      </c>
    </row>
    <row r="3097" spans="1:3" x14ac:dyDescent="0.2">
      <c r="A3097">
        <v>3084</v>
      </c>
      <c r="B3097" s="1">
        <v>-367.19580999999999</v>
      </c>
      <c r="C3097">
        <v>2.57</v>
      </c>
    </row>
    <row r="3098" spans="1:3" x14ac:dyDescent="0.2">
      <c r="A3098">
        <v>3085</v>
      </c>
      <c r="B3098" s="1">
        <v>-366.97638000000001</v>
      </c>
      <c r="C3098">
        <v>2.4700000000000002</v>
      </c>
    </row>
    <row r="3099" spans="1:3" x14ac:dyDescent="0.2">
      <c r="A3099">
        <v>3086</v>
      </c>
      <c r="B3099" s="1">
        <v>-366.84064999999998</v>
      </c>
      <c r="C3099">
        <v>2.54</v>
      </c>
    </row>
    <row r="3100" spans="1:3" x14ac:dyDescent="0.2">
      <c r="A3100">
        <v>3087</v>
      </c>
      <c r="B3100" s="1">
        <v>-366.84370999999999</v>
      </c>
      <c r="C3100">
        <v>2.39</v>
      </c>
    </row>
    <row r="3101" spans="1:3" x14ac:dyDescent="0.2">
      <c r="A3101">
        <v>3088</v>
      </c>
      <c r="B3101" s="1">
        <v>-366.94026000000002</v>
      </c>
      <c r="C3101">
        <v>2.2000000000000002</v>
      </c>
    </row>
    <row r="3102" spans="1:3" x14ac:dyDescent="0.2">
      <c r="A3102">
        <v>3089</v>
      </c>
      <c r="B3102" s="1">
        <v>-367.07040000000001</v>
      </c>
      <c r="C3102">
        <v>2.2000000000000002</v>
      </c>
    </row>
    <row r="3103" spans="1:3" x14ac:dyDescent="0.2">
      <c r="A3103">
        <v>3090</v>
      </c>
      <c r="B3103" s="1">
        <v>-367.17597999999998</v>
      </c>
      <c r="C3103">
        <v>2.31</v>
      </c>
    </row>
    <row r="3104" spans="1:3" x14ac:dyDescent="0.2">
      <c r="A3104">
        <v>3091</v>
      </c>
      <c r="B3104" s="1">
        <v>-367.25515000000001</v>
      </c>
      <c r="C3104">
        <v>2.44</v>
      </c>
    </row>
    <row r="3105" spans="1:3" x14ac:dyDescent="0.2">
      <c r="A3105">
        <v>3092</v>
      </c>
      <c r="B3105" s="1">
        <v>-367.33438999999998</v>
      </c>
      <c r="C3105">
        <v>2.5099999999999998</v>
      </c>
    </row>
    <row r="3106" spans="1:3" x14ac:dyDescent="0.2">
      <c r="A3106">
        <v>3093</v>
      </c>
      <c r="B3106" s="1">
        <v>-367.34312999999997</v>
      </c>
      <c r="C3106">
        <v>2.4900000000000002</v>
      </c>
    </row>
    <row r="3107" spans="1:3" x14ac:dyDescent="0.2">
      <c r="A3107">
        <v>3094</v>
      </c>
      <c r="B3107" s="1">
        <v>-367.32882999999998</v>
      </c>
      <c r="C3107">
        <v>2.46</v>
      </c>
    </row>
    <row r="3108" spans="1:3" x14ac:dyDescent="0.2">
      <c r="A3108">
        <v>3095</v>
      </c>
      <c r="B3108" s="1">
        <v>-367.28174000000001</v>
      </c>
      <c r="C3108">
        <v>2.4700000000000002</v>
      </c>
    </row>
    <row r="3109" spans="1:3" x14ac:dyDescent="0.2">
      <c r="A3109">
        <v>3096</v>
      </c>
      <c r="B3109" s="1">
        <v>-367.26902000000001</v>
      </c>
      <c r="C3109">
        <v>2.42</v>
      </c>
    </row>
    <row r="3110" spans="1:3" x14ac:dyDescent="0.2">
      <c r="A3110">
        <v>3097</v>
      </c>
      <c r="B3110" s="1">
        <v>-367.27321000000001</v>
      </c>
      <c r="C3110">
        <v>2.4500000000000002</v>
      </c>
    </row>
    <row r="3111" spans="1:3" x14ac:dyDescent="0.2">
      <c r="A3111">
        <v>3098</v>
      </c>
      <c r="B3111" s="1">
        <v>-367.32173999999998</v>
      </c>
      <c r="C3111">
        <v>2.2400000000000002</v>
      </c>
    </row>
    <row r="3112" spans="1:3" x14ac:dyDescent="0.2">
      <c r="A3112">
        <v>3099</v>
      </c>
      <c r="B3112" s="1">
        <v>-367.41667999999999</v>
      </c>
      <c r="C3112">
        <v>2.42</v>
      </c>
    </row>
    <row r="3113" spans="1:3" x14ac:dyDescent="0.2">
      <c r="A3113">
        <v>3100</v>
      </c>
      <c r="B3113" s="1">
        <v>-367.58049999999997</v>
      </c>
      <c r="C3113">
        <v>2.48</v>
      </c>
    </row>
    <row r="3114" spans="1:3" x14ac:dyDescent="0.2">
      <c r="A3114">
        <v>3101</v>
      </c>
      <c r="B3114" s="1">
        <v>-367.74414000000002</v>
      </c>
      <c r="C3114">
        <v>2.5</v>
      </c>
    </row>
    <row r="3115" spans="1:3" x14ac:dyDescent="0.2">
      <c r="A3115">
        <v>3102</v>
      </c>
      <c r="B3115" s="1">
        <v>-367.89566000000002</v>
      </c>
      <c r="C3115">
        <v>2.39</v>
      </c>
    </row>
    <row r="3116" spans="1:3" x14ac:dyDescent="0.2">
      <c r="A3116">
        <v>3103</v>
      </c>
      <c r="B3116" s="1">
        <v>-368.07105000000001</v>
      </c>
      <c r="C3116">
        <v>2.48</v>
      </c>
    </row>
    <row r="3117" spans="1:3" x14ac:dyDescent="0.2">
      <c r="A3117">
        <v>3104</v>
      </c>
      <c r="B3117" s="1">
        <v>-368.20690999999999</v>
      </c>
      <c r="C3117">
        <v>2.29</v>
      </c>
    </row>
    <row r="3118" spans="1:3" x14ac:dyDescent="0.2">
      <c r="A3118">
        <v>3105</v>
      </c>
      <c r="B3118" s="1">
        <v>-368.3356</v>
      </c>
      <c r="C3118">
        <v>2.3199999999999998</v>
      </c>
    </row>
    <row r="3119" spans="1:3" x14ac:dyDescent="0.2">
      <c r="A3119">
        <v>3106</v>
      </c>
      <c r="B3119" s="1">
        <v>-368.42277999999999</v>
      </c>
      <c r="C3119">
        <v>2.34</v>
      </c>
    </row>
    <row r="3120" spans="1:3" x14ac:dyDescent="0.2">
      <c r="A3120">
        <v>3107</v>
      </c>
      <c r="B3120" s="1">
        <v>-368.45206000000002</v>
      </c>
      <c r="C3120">
        <v>2.35</v>
      </c>
    </row>
    <row r="3121" spans="1:3" x14ac:dyDescent="0.2">
      <c r="A3121">
        <v>3108</v>
      </c>
      <c r="B3121" s="1">
        <v>-368.43016</v>
      </c>
      <c r="C3121">
        <v>2.71</v>
      </c>
    </row>
    <row r="3122" spans="1:3" x14ac:dyDescent="0.2">
      <c r="A3122">
        <v>3109</v>
      </c>
      <c r="B3122" s="1">
        <v>-368.40625</v>
      </c>
      <c r="C3122">
        <v>2.92</v>
      </c>
    </row>
    <row r="3123" spans="1:3" x14ac:dyDescent="0.2">
      <c r="A3123">
        <v>3110</v>
      </c>
      <c r="B3123" s="1">
        <v>-368.33823000000001</v>
      </c>
      <c r="C3123">
        <v>2.93</v>
      </c>
    </row>
    <row r="3124" spans="1:3" x14ac:dyDescent="0.2">
      <c r="A3124">
        <v>3111</v>
      </c>
      <c r="B3124" s="1">
        <v>-368.27857</v>
      </c>
      <c r="C3124">
        <v>2.96</v>
      </c>
    </row>
    <row r="3125" spans="1:3" x14ac:dyDescent="0.2">
      <c r="A3125">
        <v>3112</v>
      </c>
      <c r="B3125" s="1">
        <v>-368.23005000000001</v>
      </c>
      <c r="C3125">
        <v>3.04</v>
      </c>
    </row>
    <row r="3126" spans="1:3" x14ac:dyDescent="0.2">
      <c r="A3126">
        <v>3113</v>
      </c>
      <c r="B3126" s="1">
        <v>-368.20566000000002</v>
      </c>
      <c r="C3126">
        <v>3.01</v>
      </c>
    </row>
    <row r="3127" spans="1:3" x14ac:dyDescent="0.2">
      <c r="A3127">
        <v>3114</v>
      </c>
      <c r="B3127" s="1">
        <v>-368.17613</v>
      </c>
      <c r="C3127">
        <v>3.17</v>
      </c>
    </row>
    <row r="3128" spans="1:3" x14ac:dyDescent="0.2">
      <c r="A3128">
        <v>3115</v>
      </c>
      <c r="B3128" s="1">
        <v>-368.20269999999999</v>
      </c>
      <c r="C3128">
        <v>3.48</v>
      </c>
    </row>
    <row r="3129" spans="1:3" x14ac:dyDescent="0.2">
      <c r="A3129">
        <v>3116</v>
      </c>
      <c r="B3129" s="1">
        <v>-368.27359000000001</v>
      </c>
      <c r="C3129">
        <v>3.65</v>
      </c>
    </row>
    <row r="3130" spans="1:3" x14ac:dyDescent="0.2">
      <c r="A3130">
        <v>3117</v>
      </c>
      <c r="B3130" s="1">
        <v>-368.27217000000002</v>
      </c>
      <c r="C3130">
        <v>3.69</v>
      </c>
    </row>
    <row r="3131" spans="1:3" x14ac:dyDescent="0.2">
      <c r="A3131">
        <v>3118</v>
      </c>
      <c r="B3131" s="1">
        <v>-368.31576000000001</v>
      </c>
      <c r="C3131">
        <v>3.94</v>
      </c>
    </row>
    <row r="3132" spans="1:3" x14ac:dyDescent="0.2">
      <c r="A3132">
        <v>3119</v>
      </c>
      <c r="B3132" s="1">
        <v>-368.36189000000002</v>
      </c>
      <c r="C3132">
        <v>4.17</v>
      </c>
    </row>
    <row r="3133" spans="1:3" x14ac:dyDescent="0.2">
      <c r="A3133">
        <v>3120</v>
      </c>
      <c r="B3133" s="1">
        <v>-368.38639000000001</v>
      </c>
      <c r="C3133">
        <v>4.24</v>
      </c>
    </row>
    <row r="3134" spans="1:3" x14ac:dyDescent="0.2">
      <c r="A3134">
        <v>3121</v>
      </c>
      <c r="B3134" s="1">
        <v>-368.35131000000001</v>
      </c>
      <c r="C3134">
        <v>4.25</v>
      </c>
    </row>
    <row r="3135" spans="1:3" x14ac:dyDescent="0.2">
      <c r="A3135">
        <v>3122</v>
      </c>
      <c r="B3135" s="1">
        <v>-368.26916</v>
      </c>
      <c r="C3135">
        <v>4.28</v>
      </c>
    </row>
    <row r="3136" spans="1:3" x14ac:dyDescent="0.2">
      <c r="A3136">
        <v>3123</v>
      </c>
      <c r="B3136" s="1">
        <v>-368.21836000000002</v>
      </c>
      <c r="C3136">
        <v>4.3899999999999997</v>
      </c>
    </row>
    <row r="3137" spans="1:3" x14ac:dyDescent="0.2">
      <c r="A3137">
        <v>3124</v>
      </c>
      <c r="B3137" s="1">
        <v>-368.14073000000002</v>
      </c>
      <c r="C3137">
        <v>4.54</v>
      </c>
    </row>
    <row r="3138" spans="1:3" x14ac:dyDescent="0.2">
      <c r="A3138">
        <v>3125</v>
      </c>
      <c r="B3138" s="1">
        <v>-368.08528999999999</v>
      </c>
      <c r="C3138">
        <v>4.8</v>
      </c>
    </row>
    <row r="3139" spans="1:3" x14ac:dyDescent="0.2">
      <c r="A3139">
        <v>3126</v>
      </c>
      <c r="B3139" s="1">
        <v>-368.08202</v>
      </c>
      <c r="C3139">
        <v>4.95</v>
      </c>
    </row>
    <row r="3140" spans="1:3" x14ac:dyDescent="0.2">
      <c r="A3140">
        <v>3127</v>
      </c>
      <c r="B3140" s="1">
        <v>-368.07915000000003</v>
      </c>
      <c r="C3140">
        <v>5.22</v>
      </c>
    </row>
    <row r="3141" spans="1:3" x14ac:dyDescent="0.2">
      <c r="A3141">
        <v>3128</v>
      </c>
      <c r="B3141" s="1">
        <v>-368.03960999999998</v>
      </c>
      <c r="C3141">
        <v>5.54</v>
      </c>
    </row>
    <row r="3142" spans="1:3" x14ac:dyDescent="0.2">
      <c r="A3142">
        <v>3129</v>
      </c>
      <c r="B3142" s="1">
        <v>-367.99302</v>
      </c>
      <c r="C3142">
        <v>5.73</v>
      </c>
    </row>
    <row r="3143" spans="1:3" x14ac:dyDescent="0.2">
      <c r="A3143">
        <v>3130</v>
      </c>
      <c r="B3143" s="1">
        <v>-367.92581999999999</v>
      </c>
      <c r="C3143">
        <v>5.78</v>
      </c>
    </row>
    <row r="3144" spans="1:3" x14ac:dyDescent="0.2">
      <c r="A3144">
        <v>3131</v>
      </c>
      <c r="B3144" s="1">
        <v>-367.94159000000002</v>
      </c>
      <c r="C3144">
        <v>5.66</v>
      </c>
    </row>
    <row r="3145" spans="1:3" x14ac:dyDescent="0.2">
      <c r="A3145">
        <v>3132</v>
      </c>
      <c r="B3145" s="1">
        <v>-368.03717999999998</v>
      </c>
      <c r="C3145">
        <v>5.54</v>
      </c>
    </row>
    <row r="3146" spans="1:3" x14ac:dyDescent="0.2">
      <c r="A3146">
        <v>3133</v>
      </c>
      <c r="B3146" s="1">
        <v>-368.20217000000002</v>
      </c>
      <c r="C3146">
        <v>5.17</v>
      </c>
    </row>
    <row r="3147" spans="1:3" x14ac:dyDescent="0.2">
      <c r="A3147">
        <v>3134</v>
      </c>
      <c r="B3147" s="1">
        <v>-368.47930000000002</v>
      </c>
      <c r="C3147">
        <v>5.0199999999999996</v>
      </c>
    </row>
    <row r="3148" spans="1:3" x14ac:dyDescent="0.2">
      <c r="A3148">
        <v>3135</v>
      </c>
      <c r="B3148" s="1">
        <v>-368.78867000000002</v>
      </c>
      <c r="C3148">
        <v>4.96</v>
      </c>
    </row>
    <row r="3149" spans="1:3" x14ac:dyDescent="0.2">
      <c r="A3149">
        <v>3136</v>
      </c>
      <c r="B3149" s="1">
        <v>-369.08819999999997</v>
      </c>
      <c r="C3149">
        <v>5.01</v>
      </c>
    </row>
    <row r="3150" spans="1:3" x14ac:dyDescent="0.2">
      <c r="A3150">
        <v>3137</v>
      </c>
      <c r="B3150" s="1">
        <v>-369.32932</v>
      </c>
      <c r="C3150">
        <v>4.88</v>
      </c>
    </row>
    <row r="3151" spans="1:3" x14ac:dyDescent="0.2">
      <c r="A3151">
        <v>3138</v>
      </c>
      <c r="B3151" s="1">
        <v>-369.42111999999997</v>
      </c>
      <c r="C3151">
        <v>4.8600000000000003</v>
      </c>
    </row>
    <row r="3152" spans="1:3" x14ac:dyDescent="0.2">
      <c r="A3152">
        <v>3139</v>
      </c>
      <c r="B3152" s="1">
        <v>-369.32794999999999</v>
      </c>
      <c r="C3152">
        <v>4.66</v>
      </c>
    </row>
    <row r="3153" spans="1:3" x14ac:dyDescent="0.2">
      <c r="A3153">
        <v>3140</v>
      </c>
      <c r="B3153" s="1">
        <v>-369.09879999999998</v>
      </c>
      <c r="C3153">
        <v>4.6399999999999997</v>
      </c>
    </row>
    <row r="3154" spans="1:3" x14ac:dyDescent="0.2">
      <c r="A3154">
        <v>3141</v>
      </c>
      <c r="B3154" s="1">
        <v>-368.85359999999997</v>
      </c>
      <c r="C3154">
        <v>4.63</v>
      </c>
    </row>
    <row r="3155" spans="1:3" x14ac:dyDescent="0.2">
      <c r="A3155">
        <v>3142</v>
      </c>
      <c r="B3155" s="1">
        <v>-368.58735999999999</v>
      </c>
      <c r="C3155">
        <v>4.66</v>
      </c>
    </row>
    <row r="3156" spans="1:3" x14ac:dyDescent="0.2">
      <c r="A3156">
        <v>3143</v>
      </c>
      <c r="B3156" s="1">
        <v>-368.38555000000002</v>
      </c>
      <c r="C3156">
        <v>4.59</v>
      </c>
    </row>
    <row r="3157" spans="1:3" x14ac:dyDescent="0.2">
      <c r="A3157">
        <v>3144</v>
      </c>
      <c r="B3157" s="1">
        <v>-368.23221999999998</v>
      </c>
      <c r="C3157">
        <v>4.6399999999999997</v>
      </c>
    </row>
    <row r="3158" spans="1:3" x14ac:dyDescent="0.2">
      <c r="A3158">
        <v>3145</v>
      </c>
      <c r="B3158" s="1">
        <v>-368.15861999999998</v>
      </c>
      <c r="C3158">
        <v>4.6500000000000004</v>
      </c>
    </row>
    <row r="3159" spans="1:3" x14ac:dyDescent="0.2">
      <c r="A3159">
        <v>3146</v>
      </c>
      <c r="B3159" s="1">
        <v>-368.10996999999998</v>
      </c>
      <c r="C3159">
        <v>4.54</v>
      </c>
    </row>
    <row r="3160" spans="1:3" x14ac:dyDescent="0.2">
      <c r="A3160">
        <v>3147</v>
      </c>
      <c r="B3160" s="1">
        <v>-368.03620999999998</v>
      </c>
      <c r="C3160">
        <v>4.41</v>
      </c>
    </row>
    <row r="3161" spans="1:3" x14ac:dyDescent="0.2">
      <c r="A3161">
        <v>3148</v>
      </c>
      <c r="B3161" s="1">
        <v>-367.95690999999999</v>
      </c>
      <c r="C3161">
        <v>4.1500000000000004</v>
      </c>
    </row>
    <row r="3162" spans="1:3" x14ac:dyDescent="0.2">
      <c r="A3162">
        <v>3149</v>
      </c>
      <c r="B3162" s="1">
        <v>-367.90505000000002</v>
      </c>
      <c r="C3162">
        <v>4.08</v>
      </c>
    </row>
    <row r="3163" spans="1:3" x14ac:dyDescent="0.2">
      <c r="A3163">
        <v>3150</v>
      </c>
      <c r="B3163" s="1">
        <v>-367.88461000000001</v>
      </c>
      <c r="C3163">
        <v>4.0999999999999996</v>
      </c>
    </row>
    <row r="3164" spans="1:3" x14ac:dyDescent="0.2">
      <c r="A3164">
        <v>3151</v>
      </c>
      <c r="B3164" s="1">
        <v>-367.87198999999998</v>
      </c>
      <c r="C3164">
        <v>4.16</v>
      </c>
    </row>
    <row r="3165" spans="1:3" x14ac:dyDescent="0.2">
      <c r="A3165">
        <v>3152</v>
      </c>
      <c r="B3165" s="1">
        <v>-367.90174999999999</v>
      </c>
      <c r="C3165">
        <v>4.0599999999999996</v>
      </c>
    </row>
    <row r="3166" spans="1:3" x14ac:dyDescent="0.2">
      <c r="A3166">
        <v>3153</v>
      </c>
      <c r="B3166" s="1">
        <v>-367.94580000000002</v>
      </c>
      <c r="C3166">
        <v>3.92</v>
      </c>
    </row>
    <row r="3167" spans="1:3" x14ac:dyDescent="0.2">
      <c r="A3167">
        <v>3154</v>
      </c>
      <c r="B3167" s="1">
        <v>-368.02195999999998</v>
      </c>
      <c r="C3167">
        <v>3.6</v>
      </c>
    </row>
    <row r="3168" spans="1:3" x14ac:dyDescent="0.2">
      <c r="A3168">
        <v>3155</v>
      </c>
      <c r="B3168" s="1">
        <v>-368.11248999999998</v>
      </c>
      <c r="C3168">
        <v>3.43</v>
      </c>
    </row>
    <row r="3169" spans="1:3" x14ac:dyDescent="0.2">
      <c r="A3169">
        <v>3156</v>
      </c>
      <c r="B3169" s="1">
        <v>-368.17070000000001</v>
      </c>
      <c r="C3169">
        <v>3.33</v>
      </c>
    </row>
    <row r="3170" spans="1:3" x14ac:dyDescent="0.2">
      <c r="A3170">
        <v>3157</v>
      </c>
      <c r="B3170" s="1">
        <v>-368.18959000000001</v>
      </c>
      <c r="C3170">
        <v>3.09</v>
      </c>
    </row>
    <row r="3171" spans="1:3" x14ac:dyDescent="0.2">
      <c r="A3171">
        <v>3158</v>
      </c>
      <c r="B3171" s="1">
        <v>-368.22118999999998</v>
      </c>
      <c r="C3171">
        <v>2.99</v>
      </c>
    </row>
    <row r="3172" spans="1:3" x14ac:dyDescent="0.2">
      <c r="A3172">
        <v>3159</v>
      </c>
      <c r="B3172" s="1">
        <v>-368.20706000000001</v>
      </c>
      <c r="C3172">
        <v>2.95</v>
      </c>
    </row>
    <row r="3173" spans="1:3" x14ac:dyDescent="0.2">
      <c r="A3173">
        <v>3160</v>
      </c>
      <c r="B3173" s="1">
        <v>-368.1687</v>
      </c>
      <c r="C3173">
        <v>3</v>
      </c>
    </row>
    <row r="3174" spans="1:3" x14ac:dyDescent="0.2">
      <c r="A3174">
        <v>3161</v>
      </c>
      <c r="B3174" s="1">
        <v>-368.16829999999999</v>
      </c>
      <c r="C3174">
        <v>2.91</v>
      </c>
    </row>
    <row r="3175" spans="1:3" x14ac:dyDescent="0.2">
      <c r="A3175">
        <v>3162</v>
      </c>
      <c r="B3175" s="1">
        <v>-368.23295000000002</v>
      </c>
      <c r="C3175">
        <v>2.88</v>
      </c>
    </row>
    <row r="3176" spans="1:3" x14ac:dyDescent="0.2">
      <c r="A3176">
        <v>3163</v>
      </c>
      <c r="B3176" s="1">
        <v>-368.33652000000001</v>
      </c>
      <c r="C3176">
        <v>2.81</v>
      </c>
    </row>
    <row r="3177" spans="1:3" x14ac:dyDescent="0.2">
      <c r="A3177">
        <v>3164</v>
      </c>
      <c r="B3177" s="1">
        <v>-368.47807999999998</v>
      </c>
      <c r="C3177">
        <v>2.5099999999999998</v>
      </c>
    </row>
    <row r="3178" spans="1:3" x14ac:dyDescent="0.2">
      <c r="A3178">
        <v>3165</v>
      </c>
      <c r="B3178" s="1">
        <v>-368.57026999999999</v>
      </c>
      <c r="C3178">
        <v>2.2200000000000002</v>
      </c>
    </row>
    <row r="3179" spans="1:3" x14ac:dyDescent="0.2">
      <c r="A3179">
        <v>3166</v>
      </c>
      <c r="B3179" s="1">
        <v>-368.69567000000001</v>
      </c>
      <c r="C3179">
        <v>1.86</v>
      </c>
    </row>
    <row r="3180" spans="1:3" x14ac:dyDescent="0.2">
      <c r="A3180">
        <v>3167</v>
      </c>
      <c r="B3180" s="1">
        <v>-368.74437999999998</v>
      </c>
      <c r="C3180">
        <v>1.73</v>
      </c>
    </row>
    <row r="3181" spans="1:3" x14ac:dyDescent="0.2">
      <c r="A3181">
        <v>3168</v>
      </c>
      <c r="B3181" s="1">
        <v>-368.69371999999998</v>
      </c>
      <c r="C3181">
        <v>1.97</v>
      </c>
    </row>
    <row r="3182" spans="1:3" x14ac:dyDescent="0.2">
      <c r="A3182">
        <v>3169</v>
      </c>
      <c r="B3182" s="1">
        <v>-368.51708000000002</v>
      </c>
      <c r="C3182">
        <v>2.09</v>
      </c>
    </row>
    <row r="3183" spans="1:3" x14ac:dyDescent="0.2">
      <c r="A3183">
        <v>3170</v>
      </c>
      <c r="B3183" s="1">
        <v>-368.22251999999997</v>
      </c>
      <c r="C3183">
        <v>2.29</v>
      </c>
    </row>
    <row r="3184" spans="1:3" x14ac:dyDescent="0.2">
      <c r="A3184">
        <v>3171</v>
      </c>
      <c r="B3184" s="1">
        <v>-367.85491000000002</v>
      </c>
      <c r="C3184">
        <v>2.36</v>
      </c>
    </row>
    <row r="3185" spans="1:3" x14ac:dyDescent="0.2">
      <c r="A3185">
        <v>3172</v>
      </c>
      <c r="B3185" s="1">
        <v>-367.48253</v>
      </c>
      <c r="C3185">
        <v>2.2599999999999998</v>
      </c>
    </row>
    <row r="3186" spans="1:3" x14ac:dyDescent="0.2">
      <c r="A3186">
        <v>3173</v>
      </c>
      <c r="B3186" s="1">
        <v>-367.11718000000002</v>
      </c>
      <c r="C3186">
        <v>2.25</v>
      </c>
    </row>
    <row r="3187" spans="1:3" x14ac:dyDescent="0.2">
      <c r="A3187">
        <v>3174</v>
      </c>
      <c r="B3187" s="1">
        <v>-366.79635000000002</v>
      </c>
      <c r="C3187">
        <v>2.2000000000000002</v>
      </c>
    </row>
    <row r="3188" spans="1:3" x14ac:dyDescent="0.2">
      <c r="A3188">
        <v>3175</v>
      </c>
      <c r="B3188" s="1">
        <v>-366.57927999999998</v>
      </c>
      <c r="C3188">
        <v>2.1</v>
      </c>
    </row>
    <row r="3189" spans="1:3" x14ac:dyDescent="0.2">
      <c r="A3189">
        <v>3176</v>
      </c>
      <c r="B3189" s="1">
        <v>-366.43349999999998</v>
      </c>
      <c r="C3189">
        <v>1.97</v>
      </c>
    </row>
    <row r="3190" spans="1:3" x14ac:dyDescent="0.2">
      <c r="A3190">
        <v>3177</v>
      </c>
      <c r="B3190" s="1">
        <v>-366.32353000000001</v>
      </c>
      <c r="C3190">
        <v>2.0099999999999998</v>
      </c>
    </row>
    <row r="3191" spans="1:3" x14ac:dyDescent="0.2">
      <c r="A3191">
        <v>3178</v>
      </c>
      <c r="B3191" s="1">
        <v>-366.27751000000001</v>
      </c>
      <c r="C3191">
        <v>1.96</v>
      </c>
    </row>
    <row r="3192" spans="1:3" x14ac:dyDescent="0.2">
      <c r="A3192">
        <v>3179</v>
      </c>
      <c r="B3192" s="1">
        <v>-366.28212000000002</v>
      </c>
      <c r="C3192">
        <v>1.96</v>
      </c>
    </row>
    <row r="3193" spans="1:3" x14ac:dyDescent="0.2">
      <c r="A3193">
        <v>3180</v>
      </c>
      <c r="B3193" s="1">
        <v>-366.33918999999997</v>
      </c>
      <c r="C3193">
        <v>1.84</v>
      </c>
    </row>
    <row r="3194" spans="1:3" x14ac:dyDescent="0.2">
      <c r="A3194">
        <v>3181</v>
      </c>
      <c r="B3194" s="1">
        <v>-366.46231</v>
      </c>
      <c r="C3194">
        <v>1.82</v>
      </c>
    </row>
    <row r="3195" spans="1:3" x14ac:dyDescent="0.2">
      <c r="A3195">
        <v>3182</v>
      </c>
      <c r="B3195" s="1">
        <v>-366.66050000000001</v>
      </c>
      <c r="C3195">
        <v>2</v>
      </c>
    </row>
    <row r="3196" spans="1:3" x14ac:dyDescent="0.2">
      <c r="A3196">
        <v>3183</v>
      </c>
      <c r="B3196" s="1">
        <v>-366.90278999999998</v>
      </c>
      <c r="C3196">
        <v>2.0299999999999998</v>
      </c>
    </row>
    <row r="3197" spans="1:3" x14ac:dyDescent="0.2">
      <c r="A3197">
        <v>3184</v>
      </c>
      <c r="B3197" s="1">
        <v>-367.14152999999999</v>
      </c>
      <c r="C3197">
        <v>2.0299999999999998</v>
      </c>
    </row>
    <row r="3198" spans="1:3" x14ac:dyDescent="0.2">
      <c r="A3198">
        <v>3185</v>
      </c>
      <c r="B3198" s="1">
        <v>-367.31484999999998</v>
      </c>
      <c r="C3198">
        <v>2.11</v>
      </c>
    </row>
    <row r="3199" spans="1:3" x14ac:dyDescent="0.2">
      <c r="A3199">
        <v>3186</v>
      </c>
      <c r="B3199" s="1">
        <v>-367.44314000000003</v>
      </c>
      <c r="C3199">
        <v>2.27</v>
      </c>
    </row>
    <row r="3200" spans="1:3" x14ac:dyDescent="0.2">
      <c r="A3200">
        <v>3187</v>
      </c>
      <c r="B3200" s="1">
        <v>-367.55092999999999</v>
      </c>
      <c r="C3200">
        <v>2.39</v>
      </c>
    </row>
    <row r="3201" spans="1:3" x14ac:dyDescent="0.2">
      <c r="A3201">
        <v>3188</v>
      </c>
      <c r="B3201" s="1">
        <v>-367.66807</v>
      </c>
      <c r="C3201">
        <v>2.7</v>
      </c>
    </row>
    <row r="3202" spans="1:3" x14ac:dyDescent="0.2">
      <c r="A3202">
        <v>3189</v>
      </c>
      <c r="B3202" s="1">
        <v>-367.78636999999998</v>
      </c>
      <c r="C3202">
        <v>2.92</v>
      </c>
    </row>
    <row r="3203" spans="1:3" x14ac:dyDescent="0.2">
      <c r="A3203">
        <v>3190</v>
      </c>
      <c r="B3203" s="1">
        <v>-367.90048999999999</v>
      </c>
      <c r="C3203">
        <v>2.98</v>
      </c>
    </row>
    <row r="3204" spans="1:3" x14ac:dyDescent="0.2">
      <c r="A3204">
        <v>3191</v>
      </c>
      <c r="B3204" s="1">
        <v>-368.08121</v>
      </c>
      <c r="C3204">
        <v>3.03</v>
      </c>
    </row>
    <row r="3205" spans="1:3" x14ac:dyDescent="0.2">
      <c r="A3205">
        <v>3192</v>
      </c>
      <c r="B3205" s="1">
        <v>-368.31912</v>
      </c>
      <c r="C3205">
        <v>3</v>
      </c>
    </row>
    <row r="3206" spans="1:3" x14ac:dyDescent="0.2">
      <c r="A3206">
        <v>3193</v>
      </c>
      <c r="B3206" s="1">
        <v>-368.6139</v>
      </c>
      <c r="C3206">
        <v>2.83</v>
      </c>
    </row>
    <row r="3207" spans="1:3" x14ac:dyDescent="0.2">
      <c r="A3207">
        <v>3194</v>
      </c>
      <c r="B3207" s="1">
        <v>-368.94718</v>
      </c>
      <c r="C3207">
        <v>2.73</v>
      </c>
    </row>
    <row r="3208" spans="1:3" x14ac:dyDescent="0.2">
      <c r="A3208">
        <v>3195</v>
      </c>
      <c r="B3208" s="1">
        <v>-369.23622</v>
      </c>
      <c r="C3208">
        <v>2.67</v>
      </c>
    </row>
    <row r="3209" spans="1:3" x14ac:dyDescent="0.2">
      <c r="A3209">
        <v>3196</v>
      </c>
      <c r="B3209" s="1">
        <v>-369.46208999999999</v>
      </c>
      <c r="C3209">
        <v>2.71</v>
      </c>
    </row>
    <row r="3210" spans="1:3" x14ac:dyDescent="0.2">
      <c r="A3210">
        <v>3197</v>
      </c>
      <c r="B3210" s="1">
        <v>-369.55617999999998</v>
      </c>
      <c r="C3210">
        <v>2.75</v>
      </c>
    </row>
    <row r="3211" spans="1:3" x14ac:dyDescent="0.2">
      <c r="A3211">
        <v>3198</v>
      </c>
      <c r="B3211" s="1">
        <v>-369.57344000000001</v>
      </c>
      <c r="C3211">
        <v>2.56</v>
      </c>
    </row>
    <row r="3212" spans="1:3" x14ac:dyDescent="0.2">
      <c r="A3212">
        <v>3199</v>
      </c>
      <c r="B3212" s="1">
        <v>-369.50864999999999</v>
      </c>
      <c r="C3212">
        <v>2.63</v>
      </c>
    </row>
    <row r="3213" spans="1:3" x14ac:dyDescent="0.2">
      <c r="A3213">
        <v>3200</v>
      </c>
      <c r="B3213" s="1">
        <v>-369.39267000000001</v>
      </c>
      <c r="C3213">
        <v>2.73</v>
      </c>
    </row>
    <row r="3214" spans="1:3" x14ac:dyDescent="0.2">
      <c r="A3214">
        <v>3201</v>
      </c>
      <c r="B3214" s="1">
        <v>-369.24108000000001</v>
      </c>
      <c r="C3214">
        <v>2.59</v>
      </c>
    </row>
    <row r="3215" spans="1:3" x14ac:dyDescent="0.2">
      <c r="A3215">
        <v>3202</v>
      </c>
      <c r="B3215" s="1">
        <v>-369.13476000000003</v>
      </c>
      <c r="C3215">
        <v>2.5499999999999998</v>
      </c>
    </row>
    <row r="3216" spans="1:3" x14ac:dyDescent="0.2">
      <c r="A3216">
        <v>3203</v>
      </c>
      <c r="B3216" s="1">
        <v>-369.07985000000002</v>
      </c>
      <c r="C3216">
        <v>2.5499999999999998</v>
      </c>
    </row>
    <row r="3217" spans="1:3" x14ac:dyDescent="0.2">
      <c r="A3217">
        <v>3204</v>
      </c>
      <c r="B3217" s="1">
        <v>-369.08697000000001</v>
      </c>
      <c r="C3217">
        <v>2.4700000000000002</v>
      </c>
    </row>
    <row r="3218" spans="1:3" x14ac:dyDescent="0.2">
      <c r="A3218">
        <v>3205</v>
      </c>
      <c r="B3218" s="1">
        <v>-369.16525000000001</v>
      </c>
      <c r="C3218">
        <v>2.36</v>
      </c>
    </row>
    <row r="3219" spans="1:3" x14ac:dyDescent="0.2">
      <c r="A3219">
        <v>3206</v>
      </c>
      <c r="B3219" s="1">
        <v>-369.30166000000003</v>
      </c>
      <c r="C3219">
        <v>2.33</v>
      </c>
    </row>
    <row r="3220" spans="1:3" x14ac:dyDescent="0.2">
      <c r="A3220">
        <v>3207</v>
      </c>
      <c r="B3220" s="1">
        <v>-369.46289000000002</v>
      </c>
      <c r="C3220">
        <v>2.4</v>
      </c>
    </row>
    <row r="3221" spans="1:3" x14ac:dyDescent="0.2">
      <c r="A3221">
        <v>3208</v>
      </c>
      <c r="B3221" s="1">
        <v>-369.61687000000001</v>
      </c>
      <c r="C3221">
        <v>2.37</v>
      </c>
    </row>
    <row r="3222" spans="1:3" x14ac:dyDescent="0.2">
      <c r="A3222">
        <v>3209</v>
      </c>
      <c r="B3222" s="1">
        <v>-369.67648000000003</v>
      </c>
      <c r="C3222">
        <v>2.41</v>
      </c>
    </row>
    <row r="3223" spans="1:3" x14ac:dyDescent="0.2">
      <c r="A3223">
        <v>3210</v>
      </c>
      <c r="B3223" s="1">
        <v>-369.66593999999998</v>
      </c>
      <c r="C3223">
        <v>2.4300000000000002</v>
      </c>
    </row>
    <row r="3224" spans="1:3" x14ac:dyDescent="0.2">
      <c r="A3224">
        <v>3211</v>
      </c>
      <c r="B3224" s="1">
        <v>-369.56112000000002</v>
      </c>
      <c r="C3224">
        <v>2.5</v>
      </c>
    </row>
    <row r="3225" spans="1:3" x14ac:dyDescent="0.2">
      <c r="A3225">
        <v>3212</v>
      </c>
      <c r="B3225" s="1">
        <v>-369.30919999999998</v>
      </c>
      <c r="C3225">
        <v>2.56</v>
      </c>
    </row>
    <row r="3226" spans="1:3" x14ac:dyDescent="0.2">
      <c r="A3226">
        <v>3213</v>
      </c>
      <c r="B3226" s="1">
        <v>-368.99612999999999</v>
      </c>
      <c r="C3226">
        <v>2.42</v>
      </c>
    </row>
    <row r="3227" spans="1:3" x14ac:dyDescent="0.2">
      <c r="A3227">
        <v>3214</v>
      </c>
      <c r="B3227" s="1">
        <v>-368.63936999999999</v>
      </c>
      <c r="C3227">
        <v>2.69</v>
      </c>
    </row>
    <row r="3228" spans="1:3" x14ac:dyDescent="0.2">
      <c r="A3228">
        <v>3215</v>
      </c>
      <c r="B3228" s="1">
        <v>-368.21093999999999</v>
      </c>
      <c r="C3228">
        <v>2.72</v>
      </c>
    </row>
    <row r="3229" spans="1:3" x14ac:dyDescent="0.2">
      <c r="A3229">
        <v>3216</v>
      </c>
      <c r="B3229" s="1">
        <v>-367.77694000000002</v>
      </c>
      <c r="C3229">
        <v>2.8</v>
      </c>
    </row>
    <row r="3230" spans="1:3" x14ac:dyDescent="0.2">
      <c r="A3230">
        <v>3217</v>
      </c>
      <c r="B3230" s="1">
        <v>-367.36255999999997</v>
      </c>
      <c r="C3230">
        <v>3.04</v>
      </c>
    </row>
    <row r="3231" spans="1:3" x14ac:dyDescent="0.2">
      <c r="A3231">
        <v>3218</v>
      </c>
      <c r="B3231" s="1">
        <v>-367.04831000000001</v>
      </c>
      <c r="C3231">
        <v>3.17</v>
      </c>
    </row>
    <row r="3232" spans="1:3" x14ac:dyDescent="0.2">
      <c r="A3232">
        <v>3219</v>
      </c>
      <c r="B3232" s="1">
        <v>-366.85883000000001</v>
      </c>
      <c r="C3232">
        <v>3.27</v>
      </c>
    </row>
    <row r="3233" spans="1:3" x14ac:dyDescent="0.2">
      <c r="A3233">
        <v>3220</v>
      </c>
      <c r="B3233" s="1">
        <v>-366.89747</v>
      </c>
      <c r="C3233">
        <v>3.28</v>
      </c>
    </row>
    <row r="3234" spans="1:3" x14ac:dyDescent="0.2">
      <c r="A3234">
        <v>3221</v>
      </c>
      <c r="B3234" s="1">
        <v>-367.0573</v>
      </c>
      <c r="C3234">
        <v>3.11</v>
      </c>
    </row>
    <row r="3235" spans="1:3" x14ac:dyDescent="0.2">
      <c r="A3235">
        <v>3222</v>
      </c>
      <c r="B3235" s="1">
        <v>-367.29331999999999</v>
      </c>
      <c r="C3235">
        <v>3</v>
      </c>
    </row>
    <row r="3236" spans="1:3" x14ac:dyDescent="0.2">
      <c r="A3236">
        <v>3223</v>
      </c>
      <c r="B3236" s="1">
        <v>-367.52834000000001</v>
      </c>
      <c r="C3236">
        <v>2.86</v>
      </c>
    </row>
    <row r="3237" spans="1:3" x14ac:dyDescent="0.2">
      <c r="A3237">
        <v>3224</v>
      </c>
      <c r="B3237" s="1">
        <v>-367.67961000000003</v>
      </c>
      <c r="C3237">
        <v>2.71</v>
      </c>
    </row>
    <row r="3238" spans="1:3" x14ac:dyDescent="0.2">
      <c r="A3238">
        <v>3225</v>
      </c>
      <c r="B3238" s="1">
        <v>-367.73111999999998</v>
      </c>
      <c r="C3238">
        <v>2.54</v>
      </c>
    </row>
    <row r="3239" spans="1:3" x14ac:dyDescent="0.2">
      <c r="A3239">
        <v>3226</v>
      </c>
      <c r="B3239" s="1">
        <v>-367.67941000000002</v>
      </c>
      <c r="C3239">
        <v>2.65</v>
      </c>
    </row>
    <row r="3240" spans="1:3" x14ac:dyDescent="0.2">
      <c r="A3240">
        <v>3227</v>
      </c>
      <c r="B3240" s="1">
        <v>-367.53597000000002</v>
      </c>
      <c r="C3240">
        <v>3.07</v>
      </c>
    </row>
    <row r="3241" spans="1:3" x14ac:dyDescent="0.2">
      <c r="A3241">
        <v>3228</v>
      </c>
      <c r="B3241" s="1">
        <v>-367.37657000000002</v>
      </c>
      <c r="C3241">
        <v>3.38</v>
      </c>
    </row>
    <row r="3242" spans="1:3" x14ac:dyDescent="0.2">
      <c r="A3242">
        <v>3229</v>
      </c>
      <c r="B3242" s="1">
        <v>-367.27922999999998</v>
      </c>
      <c r="C3242">
        <v>3.43</v>
      </c>
    </row>
    <row r="3243" spans="1:3" x14ac:dyDescent="0.2">
      <c r="A3243">
        <v>3230</v>
      </c>
      <c r="B3243" s="1">
        <v>-367.24382000000003</v>
      </c>
      <c r="C3243">
        <v>3.39</v>
      </c>
    </row>
    <row r="3244" spans="1:3" x14ac:dyDescent="0.2">
      <c r="A3244">
        <v>3231</v>
      </c>
      <c r="B3244" s="1">
        <v>-367.30759</v>
      </c>
      <c r="C3244">
        <v>3.13</v>
      </c>
    </row>
    <row r="3245" spans="1:3" x14ac:dyDescent="0.2">
      <c r="A3245">
        <v>3232</v>
      </c>
      <c r="B3245" s="1">
        <v>-367.39839000000001</v>
      </c>
      <c r="C3245">
        <v>2.83</v>
      </c>
    </row>
    <row r="3246" spans="1:3" x14ac:dyDescent="0.2">
      <c r="A3246">
        <v>3233</v>
      </c>
      <c r="B3246" s="1">
        <v>-367.53287</v>
      </c>
      <c r="C3246">
        <v>2.84</v>
      </c>
    </row>
    <row r="3247" spans="1:3" x14ac:dyDescent="0.2">
      <c r="A3247">
        <v>3234</v>
      </c>
      <c r="B3247" s="1">
        <v>-367.71674999999999</v>
      </c>
      <c r="C3247">
        <v>3.04</v>
      </c>
    </row>
    <row r="3248" spans="1:3" x14ac:dyDescent="0.2">
      <c r="A3248">
        <v>3235</v>
      </c>
      <c r="B3248" s="1">
        <v>-367.88461000000001</v>
      </c>
      <c r="C3248">
        <v>3.2</v>
      </c>
    </row>
    <row r="3249" spans="1:3" x14ac:dyDescent="0.2">
      <c r="A3249">
        <v>3236</v>
      </c>
      <c r="B3249" s="1">
        <v>-368.07668000000001</v>
      </c>
      <c r="C3249">
        <v>3.22</v>
      </c>
    </row>
    <row r="3250" spans="1:3" x14ac:dyDescent="0.2">
      <c r="A3250">
        <v>3237</v>
      </c>
      <c r="B3250" s="1">
        <v>-368.26916</v>
      </c>
      <c r="C3250">
        <v>3.15</v>
      </c>
    </row>
    <row r="3251" spans="1:3" x14ac:dyDescent="0.2">
      <c r="A3251">
        <v>3238</v>
      </c>
      <c r="B3251" s="1">
        <v>-368.51109000000002</v>
      </c>
      <c r="C3251">
        <v>2.95</v>
      </c>
    </row>
    <row r="3252" spans="1:3" x14ac:dyDescent="0.2">
      <c r="A3252">
        <v>3239</v>
      </c>
      <c r="B3252" s="1">
        <v>-368.78908000000001</v>
      </c>
      <c r="C3252">
        <v>2.82</v>
      </c>
    </row>
    <row r="3253" spans="1:3" x14ac:dyDescent="0.2">
      <c r="A3253">
        <v>3240</v>
      </c>
      <c r="B3253" s="1">
        <v>-369.02627999999999</v>
      </c>
      <c r="C3253">
        <v>2.6</v>
      </c>
    </row>
    <row r="3254" spans="1:3" x14ac:dyDescent="0.2">
      <c r="A3254">
        <v>3241</v>
      </c>
      <c r="B3254" s="1">
        <v>-369.19315999999998</v>
      </c>
      <c r="C3254">
        <v>2.68</v>
      </c>
    </row>
    <row r="3255" spans="1:3" x14ac:dyDescent="0.2">
      <c r="A3255">
        <v>3242</v>
      </c>
      <c r="B3255" s="1">
        <v>-369.26951000000003</v>
      </c>
      <c r="C3255">
        <v>2.85</v>
      </c>
    </row>
    <row r="3256" spans="1:3" x14ac:dyDescent="0.2">
      <c r="A3256">
        <v>3243</v>
      </c>
      <c r="B3256" s="1">
        <v>-369.28109000000001</v>
      </c>
      <c r="C3256">
        <v>3.12</v>
      </c>
    </row>
    <row r="3257" spans="1:3" x14ac:dyDescent="0.2">
      <c r="A3257">
        <v>3244</v>
      </c>
      <c r="B3257" s="1">
        <v>-369.20958999999999</v>
      </c>
      <c r="C3257">
        <v>3.4</v>
      </c>
    </row>
    <row r="3258" spans="1:3" x14ac:dyDescent="0.2">
      <c r="A3258">
        <v>3245</v>
      </c>
      <c r="B3258" s="1">
        <v>-369.05590999999998</v>
      </c>
      <c r="C3258">
        <v>3.39</v>
      </c>
    </row>
    <row r="3259" spans="1:3" x14ac:dyDescent="0.2">
      <c r="A3259">
        <v>3246</v>
      </c>
      <c r="B3259" s="1">
        <v>-368.87626999999998</v>
      </c>
      <c r="C3259">
        <v>3.26</v>
      </c>
    </row>
    <row r="3260" spans="1:3" x14ac:dyDescent="0.2">
      <c r="A3260">
        <v>3247</v>
      </c>
      <c r="B3260" s="1">
        <v>-368.69283999999999</v>
      </c>
      <c r="C3260">
        <v>3.17</v>
      </c>
    </row>
    <row r="3261" spans="1:3" x14ac:dyDescent="0.2">
      <c r="A3261">
        <v>3248</v>
      </c>
      <c r="B3261" s="1">
        <v>-368.54798</v>
      </c>
      <c r="C3261">
        <v>3.08</v>
      </c>
    </row>
    <row r="3262" spans="1:3" x14ac:dyDescent="0.2">
      <c r="A3262">
        <v>3249</v>
      </c>
      <c r="B3262" s="1">
        <v>-368.45665000000002</v>
      </c>
      <c r="C3262">
        <v>3.04</v>
      </c>
    </row>
    <row r="3263" spans="1:3" x14ac:dyDescent="0.2">
      <c r="A3263">
        <v>3250</v>
      </c>
      <c r="B3263" s="1">
        <v>-368.43662999999998</v>
      </c>
      <c r="C3263">
        <v>2.78</v>
      </c>
    </row>
    <row r="3264" spans="1:3" x14ac:dyDescent="0.2">
      <c r="A3264">
        <v>3251</v>
      </c>
      <c r="B3264" s="1">
        <v>-368.51242000000002</v>
      </c>
      <c r="C3264">
        <v>2.74</v>
      </c>
    </row>
    <row r="3265" spans="1:3" x14ac:dyDescent="0.2">
      <c r="A3265">
        <v>3252</v>
      </c>
      <c r="B3265" s="1">
        <v>-368.65654999999998</v>
      </c>
      <c r="C3265">
        <v>2.75</v>
      </c>
    </row>
    <row r="3266" spans="1:3" x14ac:dyDescent="0.2">
      <c r="A3266">
        <v>3253</v>
      </c>
      <c r="B3266" s="1">
        <v>-368.76976999999999</v>
      </c>
      <c r="C3266">
        <v>2.5299999999999998</v>
      </c>
    </row>
    <row r="3267" spans="1:3" x14ac:dyDescent="0.2">
      <c r="A3267">
        <v>3254</v>
      </c>
      <c r="B3267" s="1">
        <v>-368.86466999999999</v>
      </c>
      <c r="C3267">
        <v>2.27</v>
      </c>
    </row>
    <row r="3268" spans="1:3" x14ac:dyDescent="0.2">
      <c r="A3268">
        <v>3255</v>
      </c>
      <c r="B3268" s="1">
        <v>-368.93227000000002</v>
      </c>
      <c r="C3268">
        <v>2.0499999999999998</v>
      </c>
    </row>
    <row r="3269" spans="1:3" x14ac:dyDescent="0.2">
      <c r="A3269">
        <v>3256</v>
      </c>
      <c r="B3269" s="1">
        <v>-368.98635000000002</v>
      </c>
      <c r="C3269">
        <v>1.88</v>
      </c>
    </row>
    <row r="3270" spans="1:3" x14ac:dyDescent="0.2">
      <c r="A3270">
        <v>3257</v>
      </c>
      <c r="B3270" s="1">
        <v>-369.02960999999999</v>
      </c>
      <c r="C3270">
        <v>1.91</v>
      </c>
    </row>
    <row r="3271" spans="1:3" x14ac:dyDescent="0.2">
      <c r="A3271">
        <v>3258</v>
      </c>
      <c r="B3271" s="1">
        <v>-369.05691000000002</v>
      </c>
      <c r="C3271">
        <v>1.96</v>
      </c>
    </row>
    <row r="3272" spans="1:3" x14ac:dyDescent="0.2">
      <c r="A3272">
        <v>3259</v>
      </c>
      <c r="B3272" s="1">
        <v>-369.11541</v>
      </c>
      <c r="C3272">
        <v>1.89</v>
      </c>
    </row>
    <row r="3273" spans="1:3" x14ac:dyDescent="0.2">
      <c r="A3273">
        <v>3260</v>
      </c>
      <c r="B3273" s="1">
        <v>-369.21291000000002</v>
      </c>
      <c r="C3273">
        <v>1.74</v>
      </c>
    </row>
    <row r="3274" spans="1:3" x14ac:dyDescent="0.2">
      <c r="A3274">
        <v>3261</v>
      </c>
      <c r="B3274" s="1">
        <v>-369.31094000000002</v>
      </c>
      <c r="C3274">
        <v>1.6</v>
      </c>
    </row>
    <row r="3275" spans="1:3" x14ac:dyDescent="0.2">
      <c r="A3275">
        <v>3262</v>
      </c>
      <c r="B3275" s="1">
        <v>-369.40136000000001</v>
      </c>
      <c r="C3275">
        <v>1.37</v>
      </c>
    </row>
    <row r="3276" spans="1:3" x14ac:dyDescent="0.2">
      <c r="A3276">
        <v>3263</v>
      </c>
      <c r="B3276" s="1">
        <v>-369.46785</v>
      </c>
      <c r="C3276">
        <v>1.47</v>
      </c>
    </row>
    <row r="3277" spans="1:3" x14ac:dyDescent="0.2">
      <c r="A3277">
        <v>3264</v>
      </c>
      <c r="B3277" s="1">
        <v>-369.5163</v>
      </c>
      <c r="C3277">
        <v>1.73</v>
      </c>
    </row>
    <row r="3278" spans="1:3" x14ac:dyDescent="0.2">
      <c r="A3278">
        <v>3265</v>
      </c>
      <c r="B3278" s="1">
        <v>-369.51112000000001</v>
      </c>
      <c r="C3278">
        <v>2.11</v>
      </c>
    </row>
    <row r="3279" spans="1:3" x14ac:dyDescent="0.2">
      <c r="A3279">
        <v>3266</v>
      </c>
      <c r="B3279" s="1">
        <v>-369.48066999999998</v>
      </c>
      <c r="C3279">
        <v>2.19</v>
      </c>
    </row>
    <row r="3280" spans="1:3" x14ac:dyDescent="0.2">
      <c r="A3280">
        <v>3267</v>
      </c>
      <c r="B3280" s="1">
        <v>-369.43664999999999</v>
      </c>
      <c r="C3280">
        <v>2.21</v>
      </c>
    </row>
    <row r="3281" spans="1:3" x14ac:dyDescent="0.2">
      <c r="A3281">
        <v>3268</v>
      </c>
      <c r="B3281" s="1">
        <v>-369.39924999999999</v>
      </c>
      <c r="C3281">
        <v>2.31</v>
      </c>
    </row>
    <row r="3282" spans="1:3" x14ac:dyDescent="0.2">
      <c r="A3282">
        <v>3269</v>
      </c>
      <c r="B3282" s="1">
        <v>-369.35996999999998</v>
      </c>
      <c r="C3282">
        <v>2.41</v>
      </c>
    </row>
    <row r="3283" spans="1:3" x14ac:dyDescent="0.2">
      <c r="A3283">
        <v>3270</v>
      </c>
      <c r="B3283" s="1">
        <v>-369.28617000000003</v>
      </c>
      <c r="C3283">
        <v>2.69</v>
      </c>
    </row>
    <row r="3284" spans="1:3" x14ac:dyDescent="0.2">
      <c r="A3284">
        <v>3271</v>
      </c>
      <c r="B3284" s="1">
        <v>-369.23511000000002</v>
      </c>
      <c r="C3284">
        <v>2.98</v>
      </c>
    </row>
    <row r="3285" spans="1:3" x14ac:dyDescent="0.2">
      <c r="A3285">
        <v>3272</v>
      </c>
      <c r="B3285" s="1">
        <v>-369.17478</v>
      </c>
      <c r="C3285">
        <v>2.99</v>
      </c>
    </row>
    <row r="3286" spans="1:3" x14ac:dyDescent="0.2">
      <c r="A3286">
        <v>3273</v>
      </c>
      <c r="B3286" s="1">
        <v>-369.22421000000003</v>
      </c>
      <c r="C3286">
        <v>2.88</v>
      </c>
    </row>
    <row r="3287" spans="1:3" x14ac:dyDescent="0.2">
      <c r="A3287">
        <v>3274</v>
      </c>
      <c r="B3287" s="1">
        <v>-369.25545</v>
      </c>
      <c r="C3287">
        <v>2.75</v>
      </c>
    </row>
    <row r="3288" spans="1:3" x14ac:dyDescent="0.2">
      <c r="A3288">
        <v>3275</v>
      </c>
      <c r="B3288" s="1">
        <v>-369.26528999999999</v>
      </c>
      <c r="C3288">
        <v>2.67</v>
      </c>
    </row>
    <row r="3289" spans="1:3" x14ac:dyDescent="0.2">
      <c r="A3289">
        <v>3276</v>
      </c>
      <c r="B3289" s="1">
        <v>-369.30437999999998</v>
      </c>
      <c r="C3289">
        <v>2.75</v>
      </c>
    </row>
    <row r="3290" spans="1:3" x14ac:dyDescent="0.2">
      <c r="A3290">
        <v>3277</v>
      </c>
      <c r="B3290" s="1">
        <v>-369.33767999999998</v>
      </c>
      <c r="C3290">
        <v>2.87</v>
      </c>
    </row>
    <row r="3291" spans="1:3" x14ac:dyDescent="0.2">
      <c r="A3291">
        <v>3278</v>
      </c>
      <c r="B3291" s="1">
        <v>-369.35059000000001</v>
      </c>
      <c r="C3291">
        <v>2.82</v>
      </c>
    </row>
    <row r="3292" spans="1:3" x14ac:dyDescent="0.2">
      <c r="A3292">
        <v>3279</v>
      </c>
      <c r="B3292" s="1">
        <v>-369.36878000000002</v>
      </c>
      <c r="C3292">
        <v>2.76</v>
      </c>
    </row>
    <row r="3293" spans="1:3" x14ac:dyDescent="0.2">
      <c r="A3293">
        <v>3280</v>
      </c>
      <c r="B3293" s="1">
        <v>-369.34087</v>
      </c>
      <c r="C3293">
        <v>2.58</v>
      </c>
    </row>
    <row r="3294" spans="1:3" x14ac:dyDescent="0.2">
      <c r="A3294">
        <v>3281</v>
      </c>
      <c r="B3294" s="1">
        <v>-369.27742000000001</v>
      </c>
      <c r="C3294">
        <v>2.4</v>
      </c>
    </row>
    <row r="3295" spans="1:3" x14ac:dyDescent="0.2">
      <c r="A3295">
        <v>3282</v>
      </c>
      <c r="B3295" s="1">
        <v>-369.21143000000001</v>
      </c>
      <c r="C3295">
        <v>2.2599999999999998</v>
      </c>
    </row>
    <row r="3296" spans="1:3" x14ac:dyDescent="0.2">
      <c r="A3296">
        <v>3283</v>
      </c>
      <c r="B3296" s="1">
        <v>-369.14314999999999</v>
      </c>
      <c r="C3296">
        <v>2.16</v>
      </c>
    </row>
    <row r="3297" spans="1:3" x14ac:dyDescent="0.2">
      <c r="A3297">
        <v>3284</v>
      </c>
      <c r="B3297" s="1">
        <v>-369.09246999999999</v>
      </c>
      <c r="C3297">
        <v>2.14</v>
      </c>
    </row>
    <row r="3298" spans="1:3" x14ac:dyDescent="0.2">
      <c r="A3298">
        <v>3285</v>
      </c>
      <c r="B3298" s="1">
        <v>-369.05779000000001</v>
      </c>
      <c r="C3298">
        <v>2.06</v>
      </c>
    </row>
    <row r="3299" spans="1:3" x14ac:dyDescent="0.2">
      <c r="A3299">
        <v>3286</v>
      </c>
      <c r="B3299" s="1">
        <v>-368.99549999999999</v>
      </c>
      <c r="C3299">
        <v>1.99</v>
      </c>
    </row>
    <row r="3300" spans="1:3" x14ac:dyDescent="0.2">
      <c r="A3300">
        <v>3287</v>
      </c>
      <c r="B3300" s="1">
        <v>-368.95934</v>
      </c>
      <c r="C3300">
        <v>1.76</v>
      </c>
    </row>
    <row r="3301" spans="1:3" x14ac:dyDescent="0.2">
      <c r="A3301">
        <v>3288</v>
      </c>
      <c r="B3301" s="1">
        <v>-368.89776999999998</v>
      </c>
      <c r="C3301">
        <v>1.57</v>
      </c>
    </row>
    <row r="3302" spans="1:3" x14ac:dyDescent="0.2">
      <c r="A3302">
        <v>3289</v>
      </c>
      <c r="B3302" s="1">
        <v>-368.78796</v>
      </c>
      <c r="C3302">
        <v>1.37</v>
      </c>
    </row>
    <row r="3303" spans="1:3" x14ac:dyDescent="0.2">
      <c r="A3303">
        <v>3290</v>
      </c>
      <c r="B3303" s="1">
        <v>-368.6857</v>
      </c>
      <c r="C3303">
        <v>1.25</v>
      </c>
    </row>
    <row r="3304" spans="1:3" x14ac:dyDescent="0.2">
      <c r="A3304">
        <v>3291</v>
      </c>
      <c r="B3304" s="1">
        <v>-368.57709</v>
      </c>
      <c r="C3304">
        <v>1.33</v>
      </c>
    </row>
    <row r="3305" spans="1:3" x14ac:dyDescent="0.2">
      <c r="A3305">
        <v>3292</v>
      </c>
      <c r="B3305" s="1">
        <v>-368.47381000000001</v>
      </c>
      <c r="C3305">
        <v>1.3</v>
      </c>
    </row>
    <row r="3306" spans="1:3" x14ac:dyDescent="0.2">
      <c r="A3306">
        <v>3293</v>
      </c>
      <c r="B3306" s="1">
        <v>-368.36227000000002</v>
      </c>
      <c r="C3306">
        <v>1.44</v>
      </c>
    </row>
    <row r="3307" spans="1:3" x14ac:dyDescent="0.2">
      <c r="A3307">
        <v>3294</v>
      </c>
      <c r="B3307" s="1">
        <v>-368.29293999999999</v>
      </c>
      <c r="C3307">
        <v>1.56</v>
      </c>
    </row>
    <row r="3308" spans="1:3" x14ac:dyDescent="0.2">
      <c r="A3308">
        <v>3295</v>
      </c>
      <c r="B3308" s="1">
        <v>-368.20402000000001</v>
      </c>
      <c r="C3308">
        <v>1.68</v>
      </c>
    </row>
    <row r="3309" spans="1:3" x14ac:dyDescent="0.2">
      <c r="A3309">
        <v>3296</v>
      </c>
      <c r="B3309" s="1">
        <v>-368.13504</v>
      </c>
      <c r="C3309">
        <v>1.59</v>
      </c>
    </row>
    <row r="3310" spans="1:3" x14ac:dyDescent="0.2">
      <c r="A3310">
        <v>3297</v>
      </c>
      <c r="B3310" s="1">
        <v>-368.11903999999998</v>
      </c>
      <c r="C3310">
        <v>1.57</v>
      </c>
    </row>
    <row r="3311" spans="1:3" x14ac:dyDescent="0.2">
      <c r="A3311">
        <v>3298</v>
      </c>
      <c r="B3311" s="1">
        <v>-368.14792999999997</v>
      </c>
      <c r="C3311">
        <v>1.83</v>
      </c>
    </row>
    <row r="3312" spans="1:3" x14ac:dyDescent="0.2">
      <c r="A3312">
        <v>3299</v>
      </c>
      <c r="B3312" s="1">
        <v>-368.19166999999999</v>
      </c>
      <c r="C3312">
        <v>2.0499999999999998</v>
      </c>
    </row>
    <row r="3313" spans="1:3" x14ac:dyDescent="0.2">
      <c r="A3313">
        <v>3300</v>
      </c>
      <c r="B3313" s="1">
        <v>-368.21899999999999</v>
      </c>
      <c r="C3313">
        <v>2.17</v>
      </c>
    </row>
    <row r="3314" spans="1:3" x14ac:dyDescent="0.2">
      <c r="A3314">
        <v>3301</v>
      </c>
      <c r="B3314" s="1">
        <v>-368.25801999999999</v>
      </c>
      <c r="C3314">
        <v>2.29</v>
      </c>
    </row>
    <row r="3315" spans="1:3" x14ac:dyDescent="0.2">
      <c r="A3315">
        <v>3302</v>
      </c>
      <c r="B3315" s="1">
        <v>-368.28197999999998</v>
      </c>
      <c r="C3315">
        <v>2.39</v>
      </c>
    </row>
    <row r="3316" spans="1:3" x14ac:dyDescent="0.2">
      <c r="A3316">
        <v>3303</v>
      </c>
      <c r="B3316" s="1">
        <v>-368.39240000000001</v>
      </c>
      <c r="C3316">
        <v>2.41</v>
      </c>
    </row>
    <row r="3317" spans="1:3" x14ac:dyDescent="0.2">
      <c r="A3317">
        <v>3304</v>
      </c>
      <c r="B3317" s="1">
        <v>-368.60359999999997</v>
      </c>
      <c r="C3317">
        <v>2.27</v>
      </c>
    </row>
    <row r="3318" spans="1:3" x14ac:dyDescent="0.2">
      <c r="A3318">
        <v>3305</v>
      </c>
      <c r="B3318" s="1">
        <v>-368.86514</v>
      </c>
      <c r="C3318">
        <v>2.15</v>
      </c>
    </row>
    <row r="3319" spans="1:3" x14ac:dyDescent="0.2">
      <c r="A3319">
        <v>3306</v>
      </c>
      <c r="B3319" s="1">
        <v>-369.15978000000001</v>
      </c>
      <c r="C3319">
        <v>2.09</v>
      </c>
    </row>
    <row r="3320" spans="1:3" x14ac:dyDescent="0.2">
      <c r="A3320">
        <v>3307</v>
      </c>
      <c r="B3320" s="1">
        <v>-369.45992000000001</v>
      </c>
      <c r="C3320">
        <v>2.17</v>
      </c>
    </row>
    <row r="3321" spans="1:3" x14ac:dyDescent="0.2">
      <c r="A3321">
        <v>3308</v>
      </c>
      <c r="B3321" s="1">
        <v>-369.64873999999998</v>
      </c>
      <c r="C3321">
        <v>2.1</v>
      </c>
    </row>
    <row r="3322" spans="1:3" x14ac:dyDescent="0.2">
      <c r="A3322">
        <v>3309</v>
      </c>
      <c r="B3322" s="1">
        <v>-369.79410999999999</v>
      </c>
      <c r="C3322">
        <v>2.12</v>
      </c>
    </row>
    <row r="3323" spans="1:3" x14ac:dyDescent="0.2">
      <c r="A3323">
        <v>3310</v>
      </c>
      <c r="B3323" s="1">
        <v>-369.86327</v>
      </c>
      <c r="C3323">
        <v>1.94</v>
      </c>
    </row>
    <row r="3324" spans="1:3" x14ac:dyDescent="0.2">
      <c r="A3324">
        <v>3311</v>
      </c>
      <c r="B3324" s="1">
        <v>-369.88484</v>
      </c>
      <c r="C3324">
        <v>1.68</v>
      </c>
    </row>
    <row r="3325" spans="1:3" x14ac:dyDescent="0.2">
      <c r="A3325">
        <v>3312</v>
      </c>
      <c r="B3325" s="1">
        <v>-369.84780999999998</v>
      </c>
      <c r="C3325">
        <v>1.7</v>
      </c>
    </row>
    <row r="3326" spans="1:3" x14ac:dyDescent="0.2">
      <c r="A3326">
        <v>3313</v>
      </c>
      <c r="B3326" s="1">
        <v>-369.77724000000001</v>
      </c>
      <c r="C3326">
        <v>1.89</v>
      </c>
    </row>
    <row r="3327" spans="1:3" x14ac:dyDescent="0.2">
      <c r="A3327">
        <v>3314</v>
      </c>
      <c r="B3327" s="1">
        <v>-369.64357999999999</v>
      </c>
      <c r="C3327">
        <v>2.1800000000000002</v>
      </c>
    </row>
    <row r="3328" spans="1:3" x14ac:dyDescent="0.2">
      <c r="A3328">
        <v>3315</v>
      </c>
      <c r="B3328" s="1">
        <v>-369.49732999999998</v>
      </c>
      <c r="C3328">
        <v>2.34</v>
      </c>
    </row>
    <row r="3329" spans="1:3" x14ac:dyDescent="0.2">
      <c r="A3329">
        <v>3316</v>
      </c>
      <c r="B3329" s="1">
        <v>-369.32472999999999</v>
      </c>
      <c r="C3329">
        <v>2.35</v>
      </c>
    </row>
    <row r="3330" spans="1:3" x14ac:dyDescent="0.2">
      <c r="A3330">
        <v>3317</v>
      </c>
      <c r="B3330" s="1">
        <v>-369.19519000000003</v>
      </c>
      <c r="C3330">
        <v>2.37</v>
      </c>
    </row>
    <row r="3331" spans="1:3" x14ac:dyDescent="0.2">
      <c r="A3331">
        <v>3318</v>
      </c>
      <c r="B3331" s="1">
        <v>-369.10019999999997</v>
      </c>
      <c r="C3331">
        <v>2.57</v>
      </c>
    </row>
    <row r="3332" spans="1:3" x14ac:dyDescent="0.2">
      <c r="A3332">
        <v>3319</v>
      </c>
      <c r="B3332" s="1">
        <v>-369.08125999999999</v>
      </c>
      <c r="C3332">
        <v>2.65</v>
      </c>
    </row>
    <row r="3333" spans="1:3" x14ac:dyDescent="0.2">
      <c r="A3333">
        <v>3320</v>
      </c>
      <c r="B3333" s="1">
        <v>-369.11432000000002</v>
      </c>
      <c r="C3333">
        <v>2.76</v>
      </c>
    </row>
    <row r="3334" spans="1:3" x14ac:dyDescent="0.2">
      <c r="A3334">
        <v>3321</v>
      </c>
      <c r="B3334" s="1">
        <v>-369.20418000000001</v>
      </c>
      <c r="C3334">
        <v>3.05</v>
      </c>
    </row>
    <row r="3335" spans="1:3" x14ac:dyDescent="0.2">
      <c r="A3335">
        <v>3322</v>
      </c>
      <c r="B3335" s="1">
        <v>-369.34625</v>
      </c>
      <c r="C3335">
        <v>3.15</v>
      </c>
    </row>
    <row r="3336" spans="1:3" x14ac:dyDescent="0.2">
      <c r="A3336">
        <v>3323</v>
      </c>
      <c r="B3336" s="1">
        <v>-369.42910999999998</v>
      </c>
      <c r="C3336">
        <v>3.25</v>
      </c>
    </row>
    <row r="3337" spans="1:3" x14ac:dyDescent="0.2">
      <c r="A3337">
        <v>3324</v>
      </c>
      <c r="B3337" s="1">
        <v>-369.48655000000002</v>
      </c>
      <c r="C3337">
        <v>3.21</v>
      </c>
    </row>
    <row r="3338" spans="1:3" x14ac:dyDescent="0.2">
      <c r="A3338">
        <v>3325</v>
      </c>
      <c r="B3338" s="1">
        <v>-369.53268000000003</v>
      </c>
      <c r="C3338">
        <v>3.24</v>
      </c>
    </row>
    <row r="3339" spans="1:3" x14ac:dyDescent="0.2">
      <c r="A3339">
        <v>3326</v>
      </c>
      <c r="B3339" s="1">
        <v>-369.53757000000002</v>
      </c>
      <c r="C3339">
        <v>3.33</v>
      </c>
    </row>
    <row r="3340" spans="1:3" x14ac:dyDescent="0.2">
      <c r="A3340">
        <v>3327</v>
      </c>
      <c r="B3340" s="1">
        <v>-369.48957000000001</v>
      </c>
      <c r="C3340">
        <v>3.59</v>
      </c>
    </row>
    <row r="3341" spans="1:3" x14ac:dyDescent="0.2">
      <c r="A3341">
        <v>3328</v>
      </c>
      <c r="B3341" s="1">
        <v>-369.38103000000001</v>
      </c>
      <c r="C3341">
        <v>3.96</v>
      </c>
    </row>
    <row r="3342" spans="1:3" x14ac:dyDescent="0.2">
      <c r="A3342">
        <v>3329</v>
      </c>
      <c r="B3342" s="1">
        <v>-369.20857000000001</v>
      </c>
      <c r="C3342">
        <v>4.0599999999999996</v>
      </c>
    </row>
    <row r="3343" spans="1:3" x14ac:dyDescent="0.2">
      <c r="A3343">
        <v>3330</v>
      </c>
      <c r="B3343" s="1">
        <v>-369.03847000000002</v>
      </c>
      <c r="C3343">
        <v>4.1100000000000003</v>
      </c>
    </row>
    <row r="3344" spans="1:3" x14ac:dyDescent="0.2">
      <c r="A3344">
        <v>3331</v>
      </c>
      <c r="B3344" s="1">
        <v>-368.86631999999997</v>
      </c>
      <c r="C3344">
        <v>4.4400000000000004</v>
      </c>
    </row>
    <row r="3345" spans="1:3" x14ac:dyDescent="0.2">
      <c r="A3345">
        <v>3332</v>
      </c>
      <c r="B3345" s="1">
        <v>-368.78039000000001</v>
      </c>
      <c r="C3345">
        <v>4.6100000000000003</v>
      </c>
    </row>
    <row r="3346" spans="1:3" x14ac:dyDescent="0.2">
      <c r="A3346">
        <v>3333</v>
      </c>
      <c r="B3346" s="1">
        <v>-368.80331999999999</v>
      </c>
      <c r="C3346">
        <v>4.57</v>
      </c>
    </row>
    <row r="3347" spans="1:3" x14ac:dyDescent="0.2">
      <c r="A3347">
        <v>3334</v>
      </c>
      <c r="B3347" s="1">
        <v>-368.90219000000002</v>
      </c>
      <c r="C3347">
        <v>4.5</v>
      </c>
    </row>
    <row r="3348" spans="1:3" x14ac:dyDescent="0.2">
      <c r="A3348">
        <v>3335</v>
      </c>
      <c r="B3348" s="1">
        <v>-369.03998999999999</v>
      </c>
      <c r="C3348">
        <v>4.5999999999999996</v>
      </c>
    </row>
    <row r="3349" spans="1:3" x14ac:dyDescent="0.2">
      <c r="A3349">
        <v>3336</v>
      </c>
      <c r="B3349" s="1">
        <v>-369.19263000000001</v>
      </c>
      <c r="C3349">
        <v>4.54</v>
      </c>
    </row>
    <row r="3350" spans="1:3" x14ac:dyDescent="0.2">
      <c r="A3350">
        <v>3337</v>
      </c>
      <c r="B3350" s="1">
        <v>-369.32763</v>
      </c>
      <c r="C3350">
        <v>4.47</v>
      </c>
    </row>
    <row r="3351" spans="1:3" x14ac:dyDescent="0.2">
      <c r="A3351">
        <v>3338</v>
      </c>
      <c r="B3351" s="1">
        <v>-369.45355999999998</v>
      </c>
      <c r="C3351">
        <v>4.5199999999999996</v>
      </c>
    </row>
    <row r="3352" spans="1:3" x14ac:dyDescent="0.2">
      <c r="A3352">
        <v>3339</v>
      </c>
      <c r="B3352" s="1">
        <v>-369.55054000000001</v>
      </c>
      <c r="C3352">
        <v>4.51</v>
      </c>
    </row>
    <row r="3353" spans="1:3" x14ac:dyDescent="0.2">
      <c r="A3353">
        <v>3340</v>
      </c>
      <c r="B3353" s="1">
        <v>-369.61892</v>
      </c>
      <c r="C3353">
        <v>4.38</v>
      </c>
    </row>
    <row r="3354" spans="1:3" x14ac:dyDescent="0.2">
      <c r="A3354">
        <v>3341</v>
      </c>
      <c r="B3354" s="1">
        <v>-369.66712000000001</v>
      </c>
      <c r="C3354">
        <v>4.26</v>
      </c>
    </row>
    <row r="3355" spans="1:3" x14ac:dyDescent="0.2">
      <c r="A3355">
        <v>3342</v>
      </c>
      <c r="B3355" s="1">
        <v>-369.74417</v>
      </c>
      <c r="C3355">
        <v>4.2699999999999996</v>
      </c>
    </row>
    <row r="3356" spans="1:3" x14ac:dyDescent="0.2">
      <c r="A3356">
        <v>3343</v>
      </c>
      <c r="B3356" s="1">
        <v>-369.86209000000002</v>
      </c>
      <c r="C3356">
        <v>3.96</v>
      </c>
    </row>
    <row r="3357" spans="1:3" x14ac:dyDescent="0.2">
      <c r="A3357">
        <v>3344</v>
      </c>
      <c r="B3357" s="1">
        <v>-370.00537000000003</v>
      </c>
      <c r="C3357">
        <v>3.59</v>
      </c>
    </row>
    <row r="3358" spans="1:3" x14ac:dyDescent="0.2">
      <c r="A3358">
        <v>3345</v>
      </c>
      <c r="B3358" s="1">
        <v>-370.12491</v>
      </c>
      <c r="C3358">
        <v>3.61</v>
      </c>
    </row>
    <row r="3359" spans="1:3" x14ac:dyDescent="0.2">
      <c r="A3359">
        <v>3346</v>
      </c>
      <c r="B3359" s="1">
        <v>-370.21174999999999</v>
      </c>
      <c r="C3359">
        <v>3.46</v>
      </c>
    </row>
    <row r="3360" spans="1:3" x14ac:dyDescent="0.2">
      <c r="A3360">
        <v>3347</v>
      </c>
      <c r="B3360" s="1">
        <v>-370.31961999999999</v>
      </c>
      <c r="C3360">
        <v>3.26</v>
      </c>
    </row>
    <row r="3361" spans="1:3" x14ac:dyDescent="0.2">
      <c r="A3361">
        <v>3348</v>
      </c>
      <c r="B3361" s="1">
        <v>-370.36162999999999</v>
      </c>
      <c r="C3361">
        <v>3.14</v>
      </c>
    </row>
    <row r="3362" spans="1:3" x14ac:dyDescent="0.2">
      <c r="A3362">
        <v>3349</v>
      </c>
      <c r="B3362" s="1">
        <v>-370.31752999999998</v>
      </c>
      <c r="C3362">
        <v>3.07</v>
      </c>
    </row>
    <row r="3363" spans="1:3" x14ac:dyDescent="0.2">
      <c r="A3363">
        <v>3350</v>
      </c>
      <c r="B3363" s="1">
        <v>-370.20936999999998</v>
      </c>
      <c r="C3363">
        <v>3.16</v>
      </c>
    </row>
    <row r="3364" spans="1:3" x14ac:dyDescent="0.2">
      <c r="A3364">
        <v>3351</v>
      </c>
      <c r="B3364" s="1">
        <v>-370.05178999999998</v>
      </c>
      <c r="C3364">
        <v>3.23</v>
      </c>
    </row>
    <row r="3365" spans="1:3" x14ac:dyDescent="0.2">
      <c r="A3365">
        <v>3352</v>
      </c>
      <c r="B3365" s="1">
        <v>-369.84428000000003</v>
      </c>
      <c r="C3365">
        <v>3.25</v>
      </c>
    </row>
    <row r="3366" spans="1:3" x14ac:dyDescent="0.2">
      <c r="A3366">
        <v>3353</v>
      </c>
      <c r="B3366" s="1">
        <v>-369.63666999999998</v>
      </c>
      <c r="C3366">
        <v>3.24</v>
      </c>
    </row>
    <row r="3367" spans="1:3" x14ac:dyDescent="0.2">
      <c r="A3367">
        <v>3354</v>
      </c>
      <c r="B3367" s="1">
        <v>-369.45416999999998</v>
      </c>
      <c r="C3367">
        <v>3.3</v>
      </c>
    </row>
    <row r="3368" spans="1:3" x14ac:dyDescent="0.2">
      <c r="A3368">
        <v>3355</v>
      </c>
      <c r="B3368" s="1">
        <v>-369.33057000000002</v>
      </c>
      <c r="C3368">
        <v>3.51</v>
      </c>
    </row>
    <row r="3369" spans="1:3" x14ac:dyDescent="0.2">
      <c r="A3369">
        <v>3356</v>
      </c>
      <c r="B3369" s="1">
        <v>-369.25418000000002</v>
      </c>
      <c r="C3369">
        <v>3.65</v>
      </c>
    </row>
    <row r="3370" spans="1:3" x14ac:dyDescent="0.2">
      <c r="A3370">
        <v>3357</v>
      </c>
      <c r="B3370" s="1">
        <v>-369.25191000000001</v>
      </c>
      <c r="C3370">
        <v>3.74</v>
      </c>
    </row>
    <row r="3371" spans="1:3" x14ac:dyDescent="0.2">
      <c r="A3371">
        <v>3358</v>
      </c>
      <c r="B3371" s="1">
        <v>-369.3245</v>
      </c>
      <c r="C3371">
        <v>3.7</v>
      </c>
    </row>
    <row r="3372" spans="1:3" x14ac:dyDescent="0.2">
      <c r="A3372">
        <v>3359</v>
      </c>
      <c r="B3372" s="1">
        <v>-369.39208000000002</v>
      </c>
      <c r="C3372">
        <v>3.53</v>
      </c>
    </row>
    <row r="3373" spans="1:3" x14ac:dyDescent="0.2">
      <c r="A3373">
        <v>3360</v>
      </c>
      <c r="B3373" s="1">
        <v>-369.45283000000001</v>
      </c>
      <c r="C3373">
        <v>3.6</v>
      </c>
    </row>
    <row r="3374" spans="1:3" x14ac:dyDescent="0.2">
      <c r="A3374">
        <v>3361</v>
      </c>
      <c r="B3374" s="1">
        <v>-369.48899</v>
      </c>
      <c r="C3374">
        <v>3.78</v>
      </c>
    </row>
    <row r="3375" spans="1:3" x14ac:dyDescent="0.2">
      <c r="A3375">
        <v>3362</v>
      </c>
      <c r="B3375" s="1">
        <v>-369.50752999999997</v>
      </c>
      <c r="C3375">
        <v>3.82</v>
      </c>
    </row>
    <row r="3376" spans="1:3" x14ac:dyDescent="0.2">
      <c r="A3376">
        <v>3363</v>
      </c>
      <c r="B3376" s="1">
        <v>-369.50846000000001</v>
      </c>
      <c r="C3376">
        <v>3.89</v>
      </c>
    </row>
    <row r="3377" spans="1:3" x14ac:dyDescent="0.2">
      <c r="A3377">
        <v>3364</v>
      </c>
      <c r="B3377" s="1">
        <v>-369.48408999999998</v>
      </c>
      <c r="C3377">
        <v>3.96</v>
      </c>
    </row>
    <row r="3378" spans="1:3" x14ac:dyDescent="0.2">
      <c r="A3378">
        <v>3365</v>
      </c>
      <c r="B3378" s="1">
        <v>-369.38789000000003</v>
      </c>
      <c r="C3378">
        <v>3.97</v>
      </c>
    </row>
    <row r="3379" spans="1:3" x14ac:dyDescent="0.2">
      <c r="A3379">
        <v>3366</v>
      </c>
      <c r="B3379" s="1">
        <v>-369.24016</v>
      </c>
      <c r="C3379">
        <v>4.09</v>
      </c>
    </row>
    <row r="3380" spans="1:3" x14ac:dyDescent="0.2">
      <c r="A3380">
        <v>3367</v>
      </c>
      <c r="B3380" s="1">
        <v>-369.08985999999999</v>
      </c>
      <c r="C3380">
        <v>3.98</v>
      </c>
    </row>
    <row r="3381" spans="1:3" x14ac:dyDescent="0.2">
      <c r="A3381">
        <v>3368</v>
      </c>
      <c r="B3381" s="1">
        <v>-368.92466000000002</v>
      </c>
      <c r="C3381">
        <v>4.1500000000000004</v>
      </c>
    </row>
    <row r="3382" spans="1:3" x14ac:dyDescent="0.2">
      <c r="A3382">
        <v>3369</v>
      </c>
      <c r="B3382" s="1">
        <v>-368.79311999999999</v>
      </c>
      <c r="C3382">
        <v>4.0599999999999996</v>
      </c>
    </row>
    <row r="3383" spans="1:3" x14ac:dyDescent="0.2">
      <c r="A3383">
        <v>3370</v>
      </c>
      <c r="B3383" s="1">
        <v>-368.67818999999997</v>
      </c>
      <c r="C3383">
        <v>4.22</v>
      </c>
    </row>
    <row r="3384" spans="1:3" x14ac:dyDescent="0.2">
      <c r="A3384">
        <v>3371</v>
      </c>
      <c r="B3384" s="1">
        <v>-368.56119000000001</v>
      </c>
      <c r="C3384">
        <v>4.2699999999999996</v>
      </c>
    </row>
    <row r="3385" spans="1:3" x14ac:dyDescent="0.2">
      <c r="A3385">
        <v>3372</v>
      </c>
      <c r="B3385" s="1">
        <v>-368.38722999999999</v>
      </c>
      <c r="C3385">
        <v>4.3600000000000003</v>
      </c>
    </row>
    <row r="3386" spans="1:3" x14ac:dyDescent="0.2">
      <c r="A3386">
        <v>3373</v>
      </c>
      <c r="B3386" s="1">
        <v>-368.20882999999998</v>
      </c>
      <c r="C3386">
        <v>4.5199999999999996</v>
      </c>
    </row>
    <row r="3387" spans="1:3" x14ac:dyDescent="0.2">
      <c r="A3387">
        <v>3374</v>
      </c>
      <c r="B3387" s="1">
        <v>-368.06259</v>
      </c>
      <c r="C3387">
        <v>4.55</v>
      </c>
    </row>
    <row r="3388" spans="1:3" x14ac:dyDescent="0.2">
      <c r="A3388">
        <v>3375</v>
      </c>
      <c r="B3388" s="1">
        <v>-367.90701999999999</v>
      </c>
      <c r="C3388">
        <v>4.59</v>
      </c>
    </row>
    <row r="3389" spans="1:3" x14ac:dyDescent="0.2">
      <c r="A3389">
        <v>3376</v>
      </c>
      <c r="B3389" s="1">
        <v>-367.74851999999998</v>
      </c>
      <c r="C3389">
        <v>4.4800000000000004</v>
      </c>
    </row>
    <row r="3390" spans="1:3" x14ac:dyDescent="0.2">
      <c r="A3390">
        <v>3377</v>
      </c>
      <c r="B3390" s="1">
        <v>-367.6601</v>
      </c>
      <c r="C3390">
        <v>4.5199999999999996</v>
      </c>
    </row>
    <row r="3391" spans="1:3" x14ac:dyDescent="0.2">
      <c r="A3391">
        <v>3378</v>
      </c>
      <c r="B3391" s="1">
        <v>-367.56225999999998</v>
      </c>
      <c r="C3391">
        <v>4.5599999999999996</v>
      </c>
    </row>
    <row r="3392" spans="1:3" x14ac:dyDescent="0.2">
      <c r="A3392">
        <v>3379</v>
      </c>
      <c r="B3392" s="1">
        <v>-367.47134</v>
      </c>
      <c r="C3392">
        <v>4.6100000000000003</v>
      </c>
    </row>
    <row r="3393" spans="1:3" x14ac:dyDescent="0.2">
      <c r="A3393">
        <v>3380</v>
      </c>
      <c r="B3393" s="1">
        <v>-367.34550999999999</v>
      </c>
      <c r="C3393">
        <v>4.58</v>
      </c>
    </row>
    <row r="3394" spans="1:3" x14ac:dyDescent="0.2">
      <c r="A3394">
        <v>3381</v>
      </c>
      <c r="B3394" s="1">
        <v>-367.17117999999999</v>
      </c>
      <c r="C3394">
        <v>4.7300000000000004</v>
      </c>
    </row>
    <row r="3395" spans="1:3" x14ac:dyDescent="0.2">
      <c r="A3395">
        <v>3382</v>
      </c>
      <c r="B3395" s="1">
        <v>-367.02809999999999</v>
      </c>
      <c r="C3395">
        <v>4.84</v>
      </c>
    </row>
    <row r="3396" spans="1:3" x14ac:dyDescent="0.2">
      <c r="A3396">
        <v>3383</v>
      </c>
      <c r="B3396" s="1">
        <v>-366.94517000000002</v>
      </c>
      <c r="C3396">
        <v>4.84</v>
      </c>
    </row>
    <row r="3397" spans="1:3" x14ac:dyDescent="0.2">
      <c r="A3397">
        <v>3384</v>
      </c>
      <c r="B3397" s="1">
        <v>-366.94758999999999</v>
      </c>
      <c r="C3397">
        <v>4.7300000000000004</v>
      </c>
    </row>
    <row r="3398" spans="1:3" x14ac:dyDescent="0.2">
      <c r="A3398">
        <v>3385</v>
      </c>
      <c r="B3398" s="1">
        <v>-367.00000999999997</v>
      </c>
      <c r="C3398">
        <v>4.8600000000000003</v>
      </c>
    </row>
    <row r="3399" spans="1:3" x14ac:dyDescent="0.2">
      <c r="A3399">
        <v>3386</v>
      </c>
      <c r="B3399" s="1">
        <v>-367.05408</v>
      </c>
      <c r="C3399">
        <v>4.92</v>
      </c>
    </row>
    <row r="3400" spans="1:3" x14ac:dyDescent="0.2">
      <c r="A3400">
        <v>3387</v>
      </c>
      <c r="B3400" s="1">
        <v>-367.16115000000002</v>
      </c>
      <c r="C3400">
        <v>4.8600000000000003</v>
      </c>
    </row>
    <row r="3401" spans="1:3" x14ac:dyDescent="0.2">
      <c r="A3401">
        <v>3388</v>
      </c>
      <c r="B3401" s="1">
        <v>-367.30369000000002</v>
      </c>
      <c r="C3401">
        <v>4.84</v>
      </c>
    </row>
    <row r="3402" spans="1:3" x14ac:dyDescent="0.2">
      <c r="A3402">
        <v>3389</v>
      </c>
      <c r="B3402" s="1">
        <v>-367.40123999999997</v>
      </c>
      <c r="C3402">
        <v>4.6100000000000003</v>
      </c>
    </row>
    <row r="3403" spans="1:3" x14ac:dyDescent="0.2">
      <c r="A3403">
        <v>3390</v>
      </c>
      <c r="B3403" s="1">
        <v>-367.53503000000001</v>
      </c>
      <c r="C3403">
        <v>4.38</v>
      </c>
    </row>
    <row r="3404" spans="1:3" x14ac:dyDescent="0.2">
      <c r="A3404">
        <v>3391</v>
      </c>
      <c r="B3404" s="1">
        <v>-367.68644999999998</v>
      </c>
      <c r="C3404">
        <v>4.34</v>
      </c>
    </row>
    <row r="3405" spans="1:3" x14ac:dyDescent="0.2">
      <c r="A3405">
        <v>3392</v>
      </c>
      <c r="B3405" s="1">
        <v>-367.92412000000002</v>
      </c>
      <c r="C3405">
        <v>4.25</v>
      </c>
    </row>
    <row r="3406" spans="1:3" x14ac:dyDescent="0.2">
      <c r="A3406">
        <v>3393</v>
      </c>
      <c r="B3406" s="1">
        <v>-368.20832000000001</v>
      </c>
      <c r="C3406">
        <v>4</v>
      </c>
    </row>
    <row r="3407" spans="1:3" x14ac:dyDescent="0.2">
      <c r="A3407">
        <v>3394</v>
      </c>
      <c r="B3407" s="1">
        <v>-368.55160999999998</v>
      </c>
      <c r="C3407">
        <v>3.65</v>
      </c>
    </row>
    <row r="3408" spans="1:3" x14ac:dyDescent="0.2">
      <c r="A3408">
        <v>3395</v>
      </c>
      <c r="B3408" s="1">
        <v>-368.899</v>
      </c>
      <c r="C3408">
        <v>3.41</v>
      </c>
    </row>
    <row r="3409" spans="1:3" x14ac:dyDescent="0.2">
      <c r="A3409">
        <v>3396</v>
      </c>
      <c r="B3409" s="1">
        <v>-369.26495</v>
      </c>
      <c r="C3409">
        <v>3.18</v>
      </c>
    </row>
    <row r="3410" spans="1:3" x14ac:dyDescent="0.2">
      <c r="A3410">
        <v>3397</v>
      </c>
      <c r="B3410" s="1">
        <v>-369.59500000000003</v>
      </c>
      <c r="C3410">
        <v>3</v>
      </c>
    </row>
    <row r="3411" spans="1:3" x14ac:dyDescent="0.2">
      <c r="A3411">
        <v>3398</v>
      </c>
      <c r="B3411" s="1">
        <v>-369.86086</v>
      </c>
      <c r="C3411">
        <v>2.73</v>
      </c>
    </row>
    <row r="3412" spans="1:3" x14ac:dyDescent="0.2">
      <c r="A3412">
        <v>3399</v>
      </c>
      <c r="B3412" s="1">
        <v>-370.09159</v>
      </c>
      <c r="C3412">
        <v>2.5099999999999998</v>
      </c>
    </row>
    <row r="3413" spans="1:3" x14ac:dyDescent="0.2">
      <c r="A3413">
        <v>3400</v>
      </c>
      <c r="B3413" s="1">
        <v>-370.27897000000002</v>
      </c>
      <c r="C3413">
        <v>2.4300000000000002</v>
      </c>
    </row>
    <row r="3414" spans="1:3" x14ac:dyDescent="0.2">
      <c r="A3414">
        <v>3401</v>
      </c>
      <c r="B3414" s="1">
        <v>-370.47284999999999</v>
      </c>
      <c r="C3414">
        <v>2.25</v>
      </c>
    </row>
    <row r="3415" spans="1:3" x14ac:dyDescent="0.2">
      <c r="A3415">
        <v>3402</v>
      </c>
      <c r="B3415" s="1">
        <v>-370.61649</v>
      </c>
      <c r="C3415">
        <v>2.0699999999999998</v>
      </c>
    </row>
    <row r="3416" spans="1:3" x14ac:dyDescent="0.2">
      <c r="A3416">
        <v>3403</v>
      </c>
      <c r="B3416" s="1">
        <v>-370.72447</v>
      </c>
      <c r="C3416">
        <v>2.0499999999999998</v>
      </c>
    </row>
    <row r="3417" spans="1:3" x14ac:dyDescent="0.2">
      <c r="A3417">
        <v>3404</v>
      </c>
      <c r="B3417" s="1">
        <v>-370.75362999999999</v>
      </c>
      <c r="C3417">
        <v>2.15</v>
      </c>
    </row>
    <row r="3418" spans="1:3" x14ac:dyDescent="0.2">
      <c r="A3418">
        <v>3405</v>
      </c>
      <c r="B3418" s="1">
        <v>-370.68957</v>
      </c>
      <c r="C3418">
        <v>2.0499999999999998</v>
      </c>
    </row>
    <row r="3419" spans="1:3" x14ac:dyDescent="0.2">
      <c r="A3419">
        <v>3406</v>
      </c>
      <c r="B3419" s="1">
        <v>-370.51736</v>
      </c>
      <c r="C3419">
        <v>2.09</v>
      </c>
    </row>
    <row r="3420" spans="1:3" x14ac:dyDescent="0.2">
      <c r="A3420">
        <v>3407</v>
      </c>
      <c r="B3420" s="1">
        <v>-370.24873000000002</v>
      </c>
      <c r="C3420">
        <v>2.36</v>
      </c>
    </row>
    <row r="3421" spans="1:3" x14ac:dyDescent="0.2">
      <c r="A3421">
        <v>3408</v>
      </c>
      <c r="B3421" s="1">
        <v>-369.95582000000002</v>
      </c>
      <c r="C3421">
        <v>2.44</v>
      </c>
    </row>
    <row r="3422" spans="1:3" x14ac:dyDescent="0.2">
      <c r="A3422">
        <v>3409</v>
      </c>
      <c r="B3422" s="1">
        <v>-369.70130999999998</v>
      </c>
      <c r="C3422">
        <v>2.5</v>
      </c>
    </row>
    <row r="3423" spans="1:3" x14ac:dyDescent="0.2">
      <c r="A3423">
        <v>3410</v>
      </c>
      <c r="B3423" s="1">
        <v>-369.53431</v>
      </c>
      <c r="C3423">
        <v>2.66</v>
      </c>
    </row>
    <row r="3424" spans="1:3" x14ac:dyDescent="0.2">
      <c r="A3424">
        <v>3411</v>
      </c>
      <c r="B3424" s="1">
        <v>-369.58282000000003</v>
      </c>
      <c r="C3424">
        <v>2.81</v>
      </c>
    </row>
    <row r="3425" spans="1:3" x14ac:dyDescent="0.2">
      <c r="A3425">
        <v>3412</v>
      </c>
      <c r="B3425" s="1">
        <v>-369.71861000000001</v>
      </c>
      <c r="C3425">
        <v>2.93</v>
      </c>
    </row>
    <row r="3426" spans="1:3" x14ac:dyDescent="0.2">
      <c r="A3426">
        <v>3413</v>
      </c>
      <c r="B3426" s="1">
        <v>-369.89875999999998</v>
      </c>
      <c r="C3426">
        <v>2.91</v>
      </c>
    </row>
    <row r="3427" spans="1:3" x14ac:dyDescent="0.2">
      <c r="A3427">
        <v>3414</v>
      </c>
      <c r="B3427" s="1">
        <v>-369.99119999999999</v>
      </c>
      <c r="C3427">
        <v>3.04</v>
      </c>
    </row>
    <row r="3428" spans="1:3" x14ac:dyDescent="0.2">
      <c r="A3428">
        <v>3415</v>
      </c>
      <c r="B3428" s="1">
        <v>-370.02882</v>
      </c>
      <c r="C3428">
        <v>3.17</v>
      </c>
    </row>
    <row r="3429" spans="1:3" x14ac:dyDescent="0.2">
      <c r="A3429">
        <v>3416</v>
      </c>
      <c r="B3429" s="1">
        <v>-370.04822999999999</v>
      </c>
      <c r="C3429">
        <v>3.35</v>
      </c>
    </row>
    <row r="3430" spans="1:3" x14ac:dyDescent="0.2">
      <c r="A3430">
        <v>3417</v>
      </c>
      <c r="B3430" s="1">
        <v>-370.08884</v>
      </c>
      <c r="C3430">
        <v>3.21</v>
      </c>
    </row>
    <row r="3431" spans="1:3" x14ac:dyDescent="0.2">
      <c r="A3431">
        <v>3418</v>
      </c>
      <c r="B3431" s="1">
        <v>-370.20798000000002</v>
      </c>
      <c r="C3431">
        <v>3.06</v>
      </c>
    </row>
    <row r="3432" spans="1:3" x14ac:dyDescent="0.2">
      <c r="A3432">
        <v>3419</v>
      </c>
      <c r="B3432" s="1">
        <v>-370.42669000000001</v>
      </c>
      <c r="C3432">
        <v>2.85</v>
      </c>
    </row>
    <row r="3433" spans="1:3" x14ac:dyDescent="0.2">
      <c r="A3433">
        <v>3420</v>
      </c>
      <c r="B3433" s="1">
        <v>-370.67392999999998</v>
      </c>
      <c r="C3433">
        <v>2.6</v>
      </c>
    </row>
    <row r="3434" spans="1:3" x14ac:dyDescent="0.2">
      <c r="A3434">
        <v>3421</v>
      </c>
      <c r="B3434" s="1">
        <v>-370.92034999999998</v>
      </c>
      <c r="C3434">
        <v>2.4700000000000002</v>
      </c>
    </row>
    <row r="3435" spans="1:3" x14ac:dyDescent="0.2">
      <c r="A3435">
        <v>3422</v>
      </c>
      <c r="B3435" s="1">
        <v>-371.13036</v>
      </c>
      <c r="C3435">
        <v>2.37</v>
      </c>
    </row>
    <row r="3436" spans="1:3" x14ac:dyDescent="0.2">
      <c r="A3436">
        <v>3423</v>
      </c>
      <c r="B3436" s="1">
        <v>-371.24063000000001</v>
      </c>
      <c r="C3436">
        <v>2.19</v>
      </c>
    </row>
    <row r="3437" spans="1:3" x14ac:dyDescent="0.2">
      <c r="A3437">
        <v>3424</v>
      </c>
      <c r="B3437" s="1">
        <v>-371.24705999999998</v>
      </c>
      <c r="C3437">
        <v>2.04</v>
      </c>
    </row>
    <row r="3438" spans="1:3" x14ac:dyDescent="0.2">
      <c r="A3438">
        <v>3425</v>
      </c>
      <c r="B3438" s="1">
        <v>-371.20263999999997</v>
      </c>
      <c r="C3438">
        <v>2.12</v>
      </c>
    </row>
    <row r="3439" spans="1:3" x14ac:dyDescent="0.2">
      <c r="A3439">
        <v>3426</v>
      </c>
      <c r="B3439" s="1">
        <v>-371.03764000000001</v>
      </c>
      <c r="C3439">
        <v>2.06</v>
      </c>
    </row>
    <row r="3440" spans="1:3" x14ac:dyDescent="0.2">
      <c r="A3440">
        <v>3427</v>
      </c>
      <c r="B3440" s="1">
        <v>-370.84809999999999</v>
      </c>
      <c r="C3440">
        <v>2.11</v>
      </c>
    </row>
    <row r="3441" spans="1:3" x14ac:dyDescent="0.2">
      <c r="A3441">
        <v>3428</v>
      </c>
      <c r="B3441" s="1">
        <v>-370.68479000000002</v>
      </c>
      <c r="C3441">
        <v>2.2999999999999998</v>
      </c>
    </row>
    <row r="3442" spans="1:3" x14ac:dyDescent="0.2">
      <c r="A3442">
        <v>3429</v>
      </c>
      <c r="B3442" s="1">
        <v>-370.55018000000001</v>
      </c>
      <c r="C3442">
        <v>2.2799999999999998</v>
      </c>
    </row>
    <row r="3443" spans="1:3" x14ac:dyDescent="0.2">
      <c r="A3443">
        <v>3430</v>
      </c>
      <c r="B3443" s="1">
        <v>-370.48300999999998</v>
      </c>
      <c r="C3443">
        <v>2.2999999999999998</v>
      </c>
    </row>
    <row r="3444" spans="1:3" x14ac:dyDescent="0.2">
      <c r="A3444">
        <v>3431</v>
      </c>
      <c r="B3444" s="1">
        <v>-370.45598999999999</v>
      </c>
      <c r="C3444">
        <v>2.5099999999999998</v>
      </c>
    </row>
    <row r="3445" spans="1:3" x14ac:dyDescent="0.2">
      <c r="A3445">
        <v>3432</v>
      </c>
      <c r="B3445" s="1">
        <v>-370.47782000000001</v>
      </c>
      <c r="C3445">
        <v>2.57</v>
      </c>
    </row>
    <row r="3446" spans="1:3" x14ac:dyDescent="0.2">
      <c r="A3446">
        <v>3433</v>
      </c>
      <c r="B3446" s="1">
        <v>-370.49459000000002</v>
      </c>
      <c r="C3446">
        <v>2.73</v>
      </c>
    </row>
    <row r="3447" spans="1:3" x14ac:dyDescent="0.2">
      <c r="A3447">
        <v>3434</v>
      </c>
      <c r="B3447" s="1">
        <v>-370.53017999999997</v>
      </c>
      <c r="C3447">
        <v>2.86</v>
      </c>
    </row>
    <row r="3448" spans="1:3" x14ac:dyDescent="0.2">
      <c r="A3448">
        <v>3435</v>
      </c>
      <c r="B3448" s="1">
        <v>-370.61194999999998</v>
      </c>
      <c r="C3448">
        <v>2.75</v>
      </c>
    </row>
    <row r="3449" spans="1:3" x14ac:dyDescent="0.2">
      <c r="A3449">
        <v>3436</v>
      </c>
      <c r="B3449" s="1">
        <v>-370.74797000000001</v>
      </c>
      <c r="C3449">
        <v>2.79</v>
      </c>
    </row>
    <row r="3450" spans="1:3" x14ac:dyDescent="0.2">
      <c r="A3450">
        <v>3437</v>
      </c>
      <c r="B3450" s="1">
        <v>-370.86324999999999</v>
      </c>
      <c r="C3450">
        <v>2.94</v>
      </c>
    </row>
    <row r="3451" spans="1:3" x14ac:dyDescent="0.2">
      <c r="A3451">
        <v>3438</v>
      </c>
      <c r="B3451" s="1">
        <v>-370.99324000000001</v>
      </c>
      <c r="C3451">
        <v>3.01</v>
      </c>
    </row>
    <row r="3452" spans="1:3" x14ac:dyDescent="0.2">
      <c r="A3452">
        <v>3439</v>
      </c>
      <c r="B3452" s="1">
        <v>-371.03393999999997</v>
      </c>
      <c r="C3452">
        <v>2.87</v>
      </c>
    </row>
    <row r="3453" spans="1:3" x14ac:dyDescent="0.2">
      <c r="A3453">
        <v>3440</v>
      </c>
      <c r="B3453" s="1">
        <v>-371.05963000000003</v>
      </c>
      <c r="C3453">
        <v>2.82</v>
      </c>
    </row>
    <row r="3454" spans="1:3" x14ac:dyDescent="0.2">
      <c r="A3454">
        <v>3441</v>
      </c>
      <c r="B3454" s="1">
        <v>-371.0324</v>
      </c>
      <c r="C3454">
        <v>2.99</v>
      </c>
    </row>
    <row r="3455" spans="1:3" x14ac:dyDescent="0.2">
      <c r="A3455">
        <v>3442</v>
      </c>
      <c r="B3455" s="1">
        <v>-370.99662999999998</v>
      </c>
      <c r="C3455">
        <v>3.17</v>
      </c>
    </row>
    <row r="3456" spans="1:3" x14ac:dyDescent="0.2">
      <c r="A3456">
        <v>3443</v>
      </c>
      <c r="B3456" s="1">
        <v>-370.89404000000002</v>
      </c>
      <c r="C3456">
        <v>3.34</v>
      </c>
    </row>
    <row r="3457" spans="1:3" x14ac:dyDescent="0.2">
      <c r="A3457">
        <v>3444</v>
      </c>
      <c r="B3457" s="1">
        <v>-370.74819000000002</v>
      </c>
      <c r="C3457">
        <v>3.5</v>
      </c>
    </row>
    <row r="3458" spans="1:3" x14ac:dyDescent="0.2">
      <c r="A3458">
        <v>3445</v>
      </c>
      <c r="B3458" s="1">
        <v>-370.53219000000001</v>
      </c>
      <c r="C3458">
        <v>3.69</v>
      </c>
    </row>
    <row r="3459" spans="1:3" x14ac:dyDescent="0.2">
      <c r="A3459">
        <v>3446</v>
      </c>
      <c r="B3459" s="1">
        <v>-370.32508000000001</v>
      </c>
      <c r="C3459">
        <v>3.81</v>
      </c>
    </row>
    <row r="3460" spans="1:3" x14ac:dyDescent="0.2">
      <c r="A3460">
        <v>3447</v>
      </c>
      <c r="B3460" s="1">
        <v>-370.10165999999998</v>
      </c>
      <c r="C3460">
        <v>3.91</v>
      </c>
    </row>
    <row r="3461" spans="1:3" x14ac:dyDescent="0.2">
      <c r="A3461">
        <v>3448</v>
      </c>
      <c r="B3461" s="1">
        <v>-369.96899000000002</v>
      </c>
      <c r="C3461">
        <v>4.04</v>
      </c>
    </row>
    <row r="3462" spans="1:3" x14ac:dyDescent="0.2">
      <c r="A3462">
        <v>3449</v>
      </c>
      <c r="B3462" s="1">
        <v>-369.94796000000002</v>
      </c>
      <c r="C3462">
        <v>3.97</v>
      </c>
    </row>
    <row r="3463" spans="1:3" x14ac:dyDescent="0.2">
      <c r="A3463">
        <v>3450</v>
      </c>
      <c r="B3463" s="1">
        <v>-370.08238</v>
      </c>
      <c r="C3463">
        <v>3.95</v>
      </c>
    </row>
    <row r="3464" spans="1:3" x14ac:dyDescent="0.2">
      <c r="A3464">
        <v>3451</v>
      </c>
      <c r="B3464" s="1">
        <v>-370.29232999999999</v>
      </c>
      <c r="C3464">
        <v>3.97</v>
      </c>
    </row>
    <row r="3465" spans="1:3" x14ac:dyDescent="0.2">
      <c r="A3465">
        <v>3452</v>
      </c>
      <c r="B3465" s="1">
        <v>-370.52024</v>
      </c>
      <c r="C3465">
        <v>3.97</v>
      </c>
    </row>
    <row r="3466" spans="1:3" x14ac:dyDescent="0.2">
      <c r="A3466">
        <v>3453</v>
      </c>
      <c r="B3466" s="1">
        <v>-370.73703999999998</v>
      </c>
      <c r="C3466">
        <v>3.76</v>
      </c>
    </row>
    <row r="3467" spans="1:3" x14ac:dyDescent="0.2">
      <c r="A3467">
        <v>3454</v>
      </c>
      <c r="B3467" s="1">
        <v>-370.90483</v>
      </c>
      <c r="C3467">
        <v>3.58</v>
      </c>
    </row>
    <row r="3468" spans="1:3" x14ac:dyDescent="0.2">
      <c r="A3468">
        <v>3455</v>
      </c>
      <c r="B3468" s="1">
        <v>-370.97422999999998</v>
      </c>
      <c r="C3468">
        <v>3.27</v>
      </c>
    </row>
    <row r="3469" spans="1:3" x14ac:dyDescent="0.2">
      <c r="A3469">
        <v>3456</v>
      </c>
      <c r="B3469" s="1">
        <v>-371.00650999999999</v>
      </c>
      <c r="C3469">
        <v>3.17</v>
      </c>
    </row>
    <row r="3470" spans="1:3" x14ac:dyDescent="0.2">
      <c r="A3470">
        <v>3457</v>
      </c>
      <c r="B3470" s="1">
        <v>-370.97262999999998</v>
      </c>
      <c r="C3470">
        <v>3.28</v>
      </c>
    </row>
    <row r="3471" spans="1:3" x14ac:dyDescent="0.2">
      <c r="A3471">
        <v>3458</v>
      </c>
      <c r="B3471" s="1">
        <v>-370.88754999999998</v>
      </c>
      <c r="C3471">
        <v>3.34</v>
      </c>
    </row>
    <row r="3472" spans="1:3" x14ac:dyDescent="0.2">
      <c r="A3472">
        <v>3459</v>
      </c>
      <c r="B3472" s="1">
        <v>-370.75707999999997</v>
      </c>
      <c r="C3472">
        <v>3.11</v>
      </c>
    </row>
    <row r="3473" spans="1:3" x14ac:dyDescent="0.2">
      <c r="A3473">
        <v>3460</v>
      </c>
      <c r="B3473" s="1">
        <v>-370.54948999999999</v>
      </c>
      <c r="C3473">
        <v>3.15</v>
      </c>
    </row>
    <row r="3474" spans="1:3" x14ac:dyDescent="0.2">
      <c r="A3474">
        <v>3461</v>
      </c>
      <c r="B3474" s="1">
        <v>-370.31673999999998</v>
      </c>
      <c r="C3474">
        <v>3.08</v>
      </c>
    </row>
    <row r="3475" spans="1:3" x14ac:dyDescent="0.2">
      <c r="A3475">
        <v>3462</v>
      </c>
      <c r="B3475" s="1">
        <v>-370.08821999999998</v>
      </c>
      <c r="C3475">
        <v>3.03</v>
      </c>
    </row>
    <row r="3476" spans="1:3" x14ac:dyDescent="0.2">
      <c r="A3476">
        <v>3463</v>
      </c>
      <c r="B3476" s="1">
        <v>-369.93745999999999</v>
      </c>
      <c r="C3476">
        <v>3.03</v>
      </c>
    </row>
    <row r="3477" spans="1:3" x14ac:dyDescent="0.2">
      <c r="A3477">
        <v>3464</v>
      </c>
      <c r="B3477" s="1">
        <v>-369.88618000000002</v>
      </c>
      <c r="C3477">
        <v>3.06</v>
      </c>
    </row>
    <row r="3478" spans="1:3" x14ac:dyDescent="0.2">
      <c r="A3478">
        <v>3465</v>
      </c>
      <c r="B3478" s="1">
        <v>-370.02415999999999</v>
      </c>
      <c r="C3478">
        <v>2.85</v>
      </c>
    </row>
    <row r="3479" spans="1:3" x14ac:dyDescent="0.2">
      <c r="A3479">
        <v>3466</v>
      </c>
      <c r="B3479" s="1">
        <v>-370.29226</v>
      </c>
      <c r="C3479">
        <v>2.69</v>
      </c>
    </row>
    <row r="3480" spans="1:3" x14ac:dyDescent="0.2">
      <c r="A3480">
        <v>3467</v>
      </c>
      <c r="B3480" s="1">
        <v>-370.60820999999999</v>
      </c>
      <c r="C3480">
        <v>2.71</v>
      </c>
    </row>
    <row r="3481" spans="1:3" x14ac:dyDescent="0.2">
      <c r="A3481">
        <v>3468</v>
      </c>
      <c r="B3481" s="1">
        <v>-371.00711999999999</v>
      </c>
      <c r="C3481">
        <v>2.64</v>
      </c>
    </row>
    <row r="3482" spans="1:3" x14ac:dyDescent="0.2">
      <c r="A3482">
        <v>3469</v>
      </c>
      <c r="B3482" s="1">
        <v>-371.41282000000001</v>
      </c>
      <c r="C3482">
        <v>2.2799999999999998</v>
      </c>
    </row>
    <row r="3483" spans="1:3" x14ac:dyDescent="0.2">
      <c r="A3483">
        <v>3470</v>
      </c>
      <c r="B3483" s="1">
        <v>-371.66840999999999</v>
      </c>
      <c r="C3483">
        <v>2.14</v>
      </c>
    </row>
    <row r="3484" spans="1:3" x14ac:dyDescent="0.2">
      <c r="A3484">
        <v>3471</v>
      </c>
      <c r="B3484" s="1">
        <v>-371.75572</v>
      </c>
      <c r="C3484">
        <v>2.0299999999999998</v>
      </c>
    </row>
    <row r="3485" spans="1:3" x14ac:dyDescent="0.2">
      <c r="A3485">
        <v>3472</v>
      </c>
      <c r="B3485" s="1">
        <v>-371.70821999999998</v>
      </c>
      <c r="C3485">
        <v>2.15</v>
      </c>
    </row>
    <row r="3486" spans="1:3" x14ac:dyDescent="0.2">
      <c r="A3486">
        <v>3473</v>
      </c>
      <c r="B3486" s="1">
        <v>-371.56796000000003</v>
      </c>
      <c r="C3486">
        <v>2.21</v>
      </c>
    </row>
    <row r="3487" spans="1:3" x14ac:dyDescent="0.2">
      <c r="A3487">
        <v>3474</v>
      </c>
      <c r="B3487" s="1">
        <v>-371.44828999999999</v>
      </c>
      <c r="C3487">
        <v>2.2400000000000002</v>
      </c>
    </row>
    <row r="3488" spans="1:3" x14ac:dyDescent="0.2">
      <c r="A3488">
        <v>3475</v>
      </c>
      <c r="B3488" s="1">
        <v>-371.44454999999999</v>
      </c>
      <c r="C3488">
        <v>2.2799999999999998</v>
      </c>
    </row>
    <row r="3489" spans="1:3" x14ac:dyDescent="0.2">
      <c r="A3489">
        <v>3476</v>
      </c>
      <c r="B3489" s="1">
        <v>-371.55094000000003</v>
      </c>
      <c r="C3489">
        <v>2.19</v>
      </c>
    </row>
    <row r="3490" spans="1:3" x14ac:dyDescent="0.2">
      <c r="A3490">
        <v>3477</v>
      </c>
      <c r="B3490" s="1">
        <v>-371.73872</v>
      </c>
      <c r="C3490">
        <v>1.99</v>
      </c>
    </row>
    <row r="3491" spans="1:3" x14ac:dyDescent="0.2">
      <c r="A3491">
        <v>3478</v>
      </c>
      <c r="B3491" s="1">
        <v>-371.93669999999997</v>
      </c>
      <c r="C3491">
        <v>1.9</v>
      </c>
    </row>
    <row r="3492" spans="1:3" x14ac:dyDescent="0.2">
      <c r="A3492">
        <v>3479</v>
      </c>
      <c r="B3492" s="1">
        <v>-372.09804000000003</v>
      </c>
      <c r="C3492">
        <v>1.92</v>
      </c>
    </row>
    <row r="3493" spans="1:3" x14ac:dyDescent="0.2">
      <c r="A3493">
        <v>3480</v>
      </c>
      <c r="B3493" s="1">
        <v>-372.20233999999999</v>
      </c>
      <c r="C3493">
        <v>1.92</v>
      </c>
    </row>
    <row r="3494" spans="1:3" x14ac:dyDescent="0.2">
      <c r="A3494">
        <v>3481</v>
      </c>
      <c r="B3494" s="1">
        <v>-372.14623</v>
      </c>
      <c r="C3494">
        <v>1.88</v>
      </c>
    </row>
    <row r="3495" spans="1:3" x14ac:dyDescent="0.2">
      <c r="A3495">
        <v>3482</v>
      </c>
      <c r="B3495" s="1">
        <v>-372.03316000000001</v>
      </c>
      <c r="C3495">
        <v>1.72</v>
      </c>
    </row>
    <row r="3496" spans="1:3" x14ac:dyDescent="0.2">
      <c r="A3496">
        <v>3483</v>
      </c>
      <c r="B3496" s="1">
        <v>-371.90039999999999</v>
      </c>
      <c r="C3496">
        <v>1.69</v>
      </c>
    </row>
    <row r="3497" spans="1:3" x14ac:dyDescent="0.2">
      <c r="A3497">
        <v>3484</v>
      </c>
      <c r="B3497" s="1">
        <v>-371.77087</v>
      </c>
      <c r="C3497">
        <v>1.79</v>
      </c>
    </row>
    <row r="3498" spans="1:3" x14ac:dyDescent="0.2">
      <c r="A3498">
        <v>3485</v>
      </c>
      <c r="B3498" s="1">
        <v>-371.65345000000002</v>
      </c>
      <c r="C3498">
        <v>1.78</v>
      </c>
    </row>
    <row r="3499" spans="1:3" x14ac:dyDescent="0.2">
      <c r="A3499">
        <v>3486</v>
      </c>
      <c r="B3499" s="1">
        <v>-371.61086999999998</v>
      </c>
      <c r="C3499">
        <v>1.72</v>
      </c>
    </row>
    <row r="3500" spans="1:3" x14ac:dyDescent="0.2">
      <c r="A3500">
        <v>3487</v>
      </c>
      <c r="B3500" s="1">
        <v>-371.67574999999999</v>
      </c>
      <c r="C3500">
        <v>1.55</v>
      </c>
    </row>
    <row r="3501" spans="1:3" x14ac:dyDescent="0.2">
      <c r="A3501">
        <v>3488</v>
      </c>
      <c r="B3501" s="1">
        <v>-371.84064000000001</v>
      </c>
      <c r="C3501">
        <v>1.56</v>
      </c>
    </row>
    <row r="3502" spans="1:3" x14ac:dyDescent="0.2">
      <c r="A3502">
        <v>3489</v>
      </c>
      <c r="B3502" s="1">
        <v>-372.04617000000002</v>
      </c>
      <c r="C3502">
        <v>1.52</v>
      </c>
    </row>
    <row r="3503" spans="1:3" x14ac:dyDescent="0.2">
      <c r="A3503">
        <v>3490</v>
      </c>
      <c r="B3503" s="1">
        <v>-372.25970999999998</v>
      </c>
      <c r="C3503">
        <v>1.47</v>
      </c>
    </row>
    <row r="3504" spans="1:3" x14ac:dyDescent="0.2">
      <c r="A3504">
        <v>3491</v>
      </c>
      <c r="B3504" s="1">
        <v>-372.4427</v>
      </c>
      <c r="C3504">
        <v>1.48</v>
      </c>
    </row>
    <row r="3505" spans="1:3" x14ac:dyDescent="0.2">
      <c r="A3505">
        <v>3492</v>
      </c>
      <c r="B3505" s="1">
        <v>-372.59500000000003</v>
      </c>
      <c r="C3505">
        <v>1.49</v>
      </c>
    </row>
    <row r="3506" spans="1:3" x14ac:dyDescent="0.2">
      <c r="A3506">
        <v>3493</v>
      </c>
      <c r="B3506" s="1">
        <v>-372.67050999999998</v>
      </c>
      <c r="C3506">
        <v>1.31</v>
      </c>
    </row>
    <row r="3507" spans="1:3" x14ac:dyDescent="0.2">
      <c r="A3507">
        <v>3494</v>
      </c>
      <c r="B3507" s="1">
        <v>-372.69263999999998</v>
      </c>
      <c r="C3507">
        <v>1.25</v>
      </c>
    </row>
    <row r="3508" spans="1:3" x14ac:dyDescent="0.2">
      <c r="A3508">
        <v>3495</v>
      </c>
      <c r="B3508" s="1">
        <v>-372.69103999999999</v>
      </c>
      <c r="C3508">
        <v>1.23</v>
      </c>
    </row>
    <row r="3509" spans="1:3" x14ac:dyDescent="0.2">
      <c r="A3509">
        <v>3496</v>
      </c>
      <c r="B3509" s="1">
        <v>-372.55194999999998</v>
      </c>
      <c r="C3509">
        <v>1.1399999999999999</v>
      </c>
    </row>
    <row r="3510" spans="1:3" x14ac:dyDescent="0.2">
      <c r="A3510">
        <v>3497</v>
      </c>
      <c r="B3510" s="1">
        <v>-372.35739000000001</v>
      </c>
      <c r="C3510">
        <v>1.19</v>
      </c>
    </row>
    <row r="3511" spans="1:3" x14ac:dyDescent="0.2">
      <c r="A3511">
        <v>3498</v>
      </c>
      <c r="B3511" s="1">
        <v>-372.13310999999999</v>
      </c>
      <c r="C3511">
        <v>1.39</v>
      </c>
    </row>
    <row r="3512" spans="1:3" x14ac:dyDescent="0.2">
      <c r="A3512">
        <v>3499</v>
      </c>
      <c r="B3512" s="1">
        <v>-371.88035000000002</v>
      </c>
      <c r="C3512">
        <v>1.3</v>
      </c>
    </row>
    <row r="3513" spans="1:3" x14ac:dyDescent="0.2">
      <c r="A3513">
        <v>3500</v>
      </c>
      <c r="B3513" s="1">
        <v>-371.62869999999998</v>
      </c>
      <c r="C3513">
        <v>1.31</v>
      </c>
    </row>
    <row r="3514" spans="1:3" x14ac:dyDescent="0.2">
      <c r="A3514">
        <v>3501</v>
      </c>
      <c r="B3514" s="1">
        <v>-371.38598000000002</v>
      </c>
      <c r="C3514">
        <v>1.45</v>
      </c>
    </row>
    <row r="3515" spans="1:3" x14ac:dyDescent="0.2">
      <c r="A3515">
        <v>3502</v>
      </c>
      <c r="B3515" s="1">
        <v>-371.17939999999999</v>
      </c>
      <c r="C3515">
        <v>1.59</v>
      </c>
    </row>
    <row r="3516" spans="1:3" x14ac:dyDescent="0.2">
      <c r="A3516">
        <v>3503</v>
      </c>
      <c r="B3516" s="1">
        <v>-371.01738</v>
      </c>
      <c r="C3516">
        <v>1.48</v>
      </c>
    </row>
    <row r="3517" spans="1:3" x14ac:dyDescent="0.2">
      <c r="A3517">
        <v>3504</v>
      </c>
      <c r="B3517" s="1">
        <v>-370.89621</v>
      </c>
      <c r="C3517">
        <v>1.38</v>
      </c>
    </row>
    <row r="3518" spans="1:3" x14ac:dyDescent="0.2">
      <c r="A3518">
        <v>3505</v>
      </c>
      <c r="B3518" s="1">
        <v>-370.79840999999999</v>
      </c>
      <c r="C3518">
        <v>1.3</v>
      </c>
    </row>
    <row r="3519" spans="1:3" x14ac:dyDescent="0.2">
      <c r="A3519">
        <v>3506</v>
      </c>
      <c r="B3519" s="1">
        <v>-370.67568</v>
      </c>
      <c r="C3519">
        <v>1.32</v>
      </c>
    </row>
    <row r="3520" spans="1:3" x14ac:dyDescent="0.2">
      <c r="A3520">
        <v>3507</v>
      </c>
      <c r="B3520" s="1">
        <v>-370.52823000000001</v>
      </c>
      <c r="C3520">
        <v>1.27</v>
      </c>
    </row>
    <row r="3521" spans="1:3" x14ac:dyDescent="0.2">
      <c r="A3521">
        <v>3508</v>
      </c>
      <c r="B3521" s="1">
        <v>-370.30184000000003</v>
      </c>
      <c r="C3521">
        <v>1.17</v>
      </c>
    </row>
    <row r="3522" spans="1:3" x14ac:dyDescent="0.2">
      <c r="A3522">
        <v>3509</v>
      </c>
      <c r="B3522" s="1">
        <v>-370.06677999999999</v>
      </c>
      <c r="C3522">
        <v>1.1599999999999999</v>
      </c>
    </row>
    <row r="3523" spans="1:3" x14ac:dyDescent="0.2">
      <c r="A3523">
        <v>3510</v>
      </c>
      <c r="B3523" s="1">
        <v>-369.83670000000001</v>
      </c>
      <c r="C3523">
        <v>1.22</v>
      </c>
    </row>
    <row r="3524" spans="1:3" x14ac:dyDescent="0.2">
      <c r="A3524">
        <v>3511</v>
      </c>
      <c r="B3524" s="1">
        <v>-369.63779</v>
      </c>
      <c r="C3524">
        <v>1.1399999999999999</v>
      </c>
    </row>
    <row r="3525" spans="1:3" x14ac:dyDescent="0.2">
      <c r="A3525">
        <v>3512</v>
      </c>
      <c r="B3525" s="1">
        <v>-369.48916000000003</v>
      </c>
      <c r="C3525">
        <v>0.99</v>
      </c>
    </row>
    <row r="3526" spans="1:3" x14ac:dyDescent="0.2">
      <c r="A3526">
        <v>3513</v>
      </c>
      <c r="B3526" s="1">
        <v>-369.36595999999997</v>
      </c>
      <c r="C3526">
        <v>0.81</v>
      </c>
    </row>
    <row r="3527" spans="1:3" x14ac:dyDescent="0.2">
      <c r="A3527">
        <v>3514</v>
      </c>
      <c r="B3527" s="1">
        <v>-369.27355999999997</v>
      </c>
      <c r="C3527">
        <v>0.85</v>
      </c>
    </row>
    <row r="3528" spans="1:3" x14ac:dyDescent="0.2">
      <c r="A3528">
        <v>3515</v>
      </c>
      <c r="B3528" s="1">
        <v>-369.21361999999999</v>
      </c>
      <c r="C3528">
        <v>0.76</v>
      </c>
    </row>
    <row r="3529" spans="1:3" x14ac:dyDescent="0.2">
      <c r="A3529">
        <v>3516</v>
      </c>
      <c r="B3529" s="1">
        <v>-369.15872000000002</v>
      </c>
      <c r="C3529">
        <v>0.56000000000000005</v>
      </c>
    </row>
    <row r="3530" spans="1:3" x14ac:dyDescent="0.2">
      <c r="A3530">
        <v>3517</v>
      </c>
      <c r="B3530" s="1">
        <v>-369.12731000000002</v>
      </c>
      <c r="C3530">
        <v>0.42</v>
      </c>
    </row>
    <row r="3531" spans="1:3" x14ac:dyDescent="0.2">
      <c r="A3531">
        <v>3518</v>
      </c>
      <c r="B3531" s="1">
        <v>-369.1619</v>
      </c>
      <c r="C3531">
        <v>0.34</v>
      </c>
    </row>
    <row r="3532" spans="1:3" x14ac:dyDescent="0.2">
      <c r="A3532">
        <v>3519</v>
      </c>
      <c r="B3532" s="1">
        <v>-369.22755999999998</v>
      </c>
      <c r="C3532">
        <v>0.17</v>
      </c>
    </row>
    <row r="3533" spans="1:3" x14ac:dyDescent="0.2">
      <c r="A3533">
        <v>3520</v>
      </c>
      <c r="B3533" s="1">
        <v>-369.29199999999997</v>
      </c>
      <c r="C3533">
        <v>0.08</v>
      </c>
    </row>
    <row r="3534" spans="1:3" x14ac:dyDescent="0.2">
      <c r="A3534">
        <v>3521</v>
      </c>
      <c r="B3534" s="1">
        <v>-369.40573000000001</v>
      </c>
      <c r="C3534">
        <v>0.02</v>
      </c>
    </row>
    <row r="3535" spans="1:3" x14ac:dyDescent="0.2">
      <c r="A3535">
        <v>3522</v>
      </c>
      <c r="B3535" s="1">
        <v>-369.53474</v>
      </c>
      <c r="C3535">
        <v>-0.18</v>
      </c>
    </row>
    <row r="3536" spans="1:3" x14ac:dyDescent="0.2">
      <c r="A3536">
        <v>3523</v>
      </c>
      <c r="B3536" s="1">
        <v>-369.69943999999998</v>
      </c>
      <c r="C3536">
        <v>-0.36</v>
      </c>
    </row>
    <row r="3537" spans="1:3" x14ac:dyDescent="0.2">
      <c r="A3537">
        <v>3524</v>
      </c>
      <c r="B3537" s="1">
        <v>-369.84464000000003</v>
      </c>
      <c r="C3537">
        <v>-0.47</v>
      </c>
    </row>
    <row r="3538" spans="1:3" x14ac:dyDescent="0.2">
      <c r="A3538">
        <v>3525</v>
      </c>
      <c r="B3538" s="1">
        <v>-369.96275000000003</v>
      </c>
      <c r="C3538">
        <v>-0.38</v>
      </c>
    </row>
    <row r="3539" spans="1:3" x14ac:dyDescent="0.2">
      <c r="A3539">
        <v>3526</v>
      </c>
      <c r="B3539" s="1">
        <v>-370.09514999999999</v>
      </c>
      <c r="C3539">
        <v>-0.46</v>
      </c>
    </row>
    <row r="3540" spans="1:3" x14ac:dyDescent="0.2">
      <c r="A3540">
        <v>3527</v>
      </c>
      <c r="B3540" s="1">
        <v>-370.20585</v>
      </c>
      <c r="C3540">
        <v>-0.47</v>
      </c>
    </row>
    <row r="3541" spans="1:3" x14ac:dyDescent="0.2">
      <c r="A3541">
        <v>3528</v>
      </c>
      <c r="B3541" s="1">
        <v>-370.27524</v>
      </c>
      <c r="C3541">
        <v>-0.41</v>
      </c>
    </row>
    <row r="3542" spans="1:3" x14ac:dyDescent="0.2">
      <c r="A3542">
        <v>3529</v>
      </c>
      <c r="B3542" s="1">
        <v>-370.28528999999997</v>
      </c>
      <c r="C3542">
        <v>-0.72</v>
      </c>
    </row>
    <row r="3543" spans="1:3" x14ac:dyDescent="0.2">
      <c r="A3543">
        <v>3530</v>
      </c>
      <c r="B3543" s="1">
        <v>-370.22385000000003</v>
      </c>
      <c r="C3543">
        <v>-0.56999999999999995</v>
      </c>
    </row>
    <row r="3544" spans="1:3" x14ac:dyDescent="0.2">
      <c r="A3544">
        <v>3531</v>
      </c>
      <c r="B3544" s="1">
        <v>-370.11187000000001</v>
      </c>
      <c r="C3544">
        <v>-0.39</v>
      </c>
    </row>
    <row r="3545" spans="1:3" x14ac:dyDescent="0.2">
      <c r="A3545">
        <v>3532</v>
      </c>
      <c r="B3545" s="1">
        <v>-369.96341000000001</v>
      </c>
      <c r="C3545">
        <v>-0.31</v>
      </c>
    </row>
    <row r="3546" spans="1:3" x14ac:dyDescent="0.2">
      <c r="A3546">
        <v>3533</v>
      </c>
      <c r="B3546" s="1">
        <v>-369.81139999999999</v>
      </c>
      <c r="C3546">
        <v>-0.15</v>
      </c>
    </row>
    <row r="3547" spans="1:3" x14ac:dyDescent="0.2">
      <c r="A3547">
        <v>3534</v>
      </c>
      <c r="B3547" s="1">
        <v>-369.66341</v>
      </c>
      <c r="C3547">
        <v>0.06</v>
      </c>
    </row>
    <row r="3548" spans="1:3" x14ac:dyDescent="0.2">
      <c r="A3548">
        <v>3535</v>
      </c>
      <c r="B3548" s="1">
        <v>-369.54437999999999</v>
      </c>
      <c r="C3548">
        <v>0.36</v>
      </c>
    </row>
    <row r="3549" spans="1:3" x14ac:dyDescent="0.2">
      <c r="A3549">
        <v>3536</v>
      </c>
      <c r="B3549" s="1">
        <v>-369.47852999999998</v>
      </c>
      <c r="C3549">
        <v>0.46</v>
      </c>
    </row>
    <row r="3550" spans="1:3" x14ac:dyDescent="0.2">
      <c r="A3550">
        <v>3537</v>
      </c>
      <c r="B3550" s="1">
        <v>-369.44119999999998</v>
      </c>
      <c r="C3550">
        <v>0.85</v>
      </c>
    </row>
    <row r="3551" spans="1:3" x14ac:dyDescent="0.2">
      <c r="A3551">
        <v>3538</v>
      </c>
      <c r="B3551" s="1">
        <v>-369.42385999999999</v>
      </c>
      <c r="C3551">
        <v>1.02</v>
      </c>
    </row>
    <row r="3552" spans="1:3" x14ac:dyDescent="0.2">
      <c r="A3552">
        <v>3539</v>
      </c>
      <c r="B3552" s="1">
        <v>-369.43135000000001</v>
      </c>
      <c r="C3552">
        <v>1.28</v>
      </c>
    </row>
    <row r="3553" spans="1:3" x14ac:dyDescent="0.2">
      <c r="A3553">
        <v>3540</v>
      </c>
      <c r="B3553" s="1">
        <v>-369.49184000000002</v>
      </c>
      <c r="C3553">
        <v>1.54</v>
      </c>
    </row>
    <row r="3554" spans="1:3" x14ac:dyDescent="0.2">
      <c r="A3554">
        <v>3541</v>
      </c>
      <c r="B3554" s="1">
        <v>-369.53811999999999</v>
      </c>
      <c r="C3554">
        <v>1.57</v>
      </c>
    </row>
    <row r="3555" spans="1:3" x14ac:dyDescent="0.2">
      <c r="A3555">
        <v>3542</v>
      </c>
      <c r="B3555" s="1">
        <v>-369.58485000000002</v>
      </c>
      <c r="C3555">
        <v>1.71</v>
      </c>
    </row>
    <row r="3556" spans="1:3" x14ac:dyDescent="0.2">
      <c r="A3556">
        <v>3543</v>
      </c>
      <c r="B3556" s="1">
        <v>-369.63655</v>
      </c>
      <c r="C3556">
        <v>1.85</v>
      </c>
    </row>
    <row r="3557" spans="1:3" x14ac:dyDescent="0.2">
      <c r="A3557">
        <v>3544</v>
      </c>
      <c r="B3557" s="1">
        <v>-369.68171999999998</v>
      </c>
      <c r="C3557">
        <v>2.06</v>
      </c>
    </row>
    <row r="3558" spans="1:3" x14ac:dyDescent="0.2">
      <c r="A3558">
        <v>3545</v>
      </c>
      <c r="B3558" s="1">
        <v>-369.69357000000002</v>
      </c>
      <c r="C3558">
        <v>2.54</v>
      </c>
    </row>
    <row r="3559" spans="1:3" x14ac:dyDescent="0.2">
      <c r="A3559">
        <v>3546</v>
      </c>
      <c r="B3559" s="1">
        <v>-369.61748999999998</v>
      </c>
      <c r="C3559">
        <v>2.76</v>
      </c>
    </row>
    <row r="3560" spans="1:3" x14ac:dyDescent="0.2">
      <c r="A3560">
        <v>3547</v>
      </c>
      <c r="B3560" s="1">
        <v>-369.47825999999998</v>
      </c>
      <c r="C3560">
        <v>2.95</v>
      </c>
    </row>
    <row r="3561" spans="1:3" x14ac:dyDescent="0.2">
      <c r="A3561">
        <v>3548</v>
      </c>
      <c r="B3561" s="1">
        <v>-369.31626</v>
      </c>
      <c r="C3561">
        <v>2.98</v>
      </c>
    </row>
    <row r="3562" spans="1:3" x14ac:dyDescent="0.2">
      <c r="A3562">
        <v>3549</v>
      </c>
      <c r="B3562" s="1">
        <v>-369.17194999999998</v>
      </c>
      <c r="C3562">
        <v>3.15</v>
      </c>
    </row>
    <row r="3563" spans="1:3" x14ac:dyDescent="0.2">
      <c r="A3563">
        <v>3550</v>
      </c>
      <c r="B3563" s="1">
        <v>-369.01296000000002</v>
      </c>
      <c r="C3563">
        <v>3.27</v>
      </c>
    </row>
    <row r="3564" spans="1:3" x14ac:dyDescent="0.2">
      <c r="A3564">
        <v>3551</v>
      </c>
      <c r="B3564" s="1">
        <v>-368.92284999999998</v>
      </c>
      <c r="C3564">
        <v>3.29</v>
      </c>
    </row>
    <row r="3565" spans="1:3" x14ac:dyDescent="0.2">
      <c r="A3565">
        <v>3552</v>
      </c>
      <c r="B3565" s="1">
        <v>-368.87871000000001</v>
      </c>
      <c r="C3565">
        <v>3.45</v>
      </c>
    </row>
    <row r="3566" spans="1:3" x14ac:dyDescent="0.2">
      <c r="A3566">
        <v>3553</v>
      </c>
      <c r="B3566" s="1">
        <v>-368.92388</v>
      </c>
      <c r="C3566">
        <v>3.69</v>
      </c>
    </row>
    <row r="3567" spans="1:3" x14ac:dyDescent="0.2">
      <c r="A3567">
        <v>3554</v>
      </c>
      <c r="B3567" s="1">
        <v>-369.03366</v>
      </c>
      <c r="C3567">
        <v>3.65</v>
      </c>
    </row>
    <row r="3568" spans="1:3" x14ac:dyDescent="0.2">
      <c r="A3568">
        <v>3555</v>
      </c>
      <c r="B3568" s="1">
        <v>-369.15397999999999</v>
      </c>
      <c r="C3568">
        <v>3.5</v>
      </c>
    </row>
    <row r="3569" spans="1:3" x14ac:dyDescent="0.2">
      <c r="A3569">
        <v>3556</v>
      </c>
      <c r="B3569" s="1">
        <v>-369.30122999999998</v>
      </c>
      <c r="C3569">
        <v>3.38</v>
      </c>
    </row>
    <row r="3570" spans="1:3" x14ac:dyDescent="0.2">
      <c r="A3570">
        <v>3557</v>
      </c>
      <c r="B3570" s="1">
        <v>-369.38342</v>
      </c>
      <c r="C3570">
        <v>3.34</v>
      </c>
    </row>
    <row r="3571" spans="1:3" x14ac:dyDescent="0.2">
      <c r="A3571">
        <v>3558</v>
      </c>
      <c r="B3571" s="1">
        <v>-369.40850999999998</v>
      </c>
      <c r="C3571">
        <v>3.34</v>
      </c>
    </row>
    <row r="3572" spans="1:3" x14ac:dyDescent="0.2">
      <c r="A3572">
        <v>3559</v>
      </c>
      <c r="B3572" s="1">
        <v>-369.37294000000003</v>
      </c>
      <c r="C3572">
        <v>3.35</v>
      </c>
    </row>
    <row r="3573" spans="1:3" x14ac:dyDescent="0.2">
      <c r="A3573">
        <v>3560</v>
      </c>
      <c r="B3573" s="1">
        <v>-369.29313999999999</v>
      </c>
      <c r="C3573">
        <v>3.44</v>
      </c>
    </row>
    <row r="3574" spans="1:3" x14ac:dyDescent="0.2">
      <c r="A3574">
        <v>3561</v>
      </c>
      <c r="B3574" s="1">
        <v>-369.16822000000002</v>
      </c>
      <c r="C3574">
        <v>3.45</v>
      </c>
    </row>
    <row r="3575" spans="1:3" x14ac:dyDescent="0.2">
      <c r="A3575">
        <v>3562</v>
      </c>
      <c r="B3575" s="1">
        <v>-369.08130999999997</v>
      </c>
      <c r="C3575">
        <v>3.69</v>
      </c>
    </row>
    <row r="3576" spans="1:3" x14ac:dyDescent="0.2">
      <c r="A3576">
        <v>3563</v>
      </c>
      <c r="B3576" s="1">
        <v>-369.05173000000002</v>
      </c>
      <c r="C3576">
        <v>3.72</v>
      </c>
    </row>
    <row r="3577" spans="1:3" x14ac:dyDescent="0.2">
      <c r="A3577">
        <v>3564</v>
      </c>
      <c r="B3577" s="1">
        <v>-369.07344000000001</v>
      </c>
      <c r="C3577">
        <v>3.74</v>
      </c>
    </row>
    <row r="3578" spans="1:3" x14ac:dyDescent="0.2">
      <c r="A3578">
        <v>3565</v>
      </c>
      <c r="B3578" s="1">
        <v>-369.15683999999999</v>
      </c>
      <c r="C3578">
        <v>3.67</v>
      </c>
    </row>
    <row r="3579" spans="1:3" x14ac:dyDescent="0.2">
      <c r="A3579">
        <v>3566</v>
      </c>
      <c r="B3579" s="1">
        <v>-369.30036999999999</v>
      </c>
      <c r="C3579">
        <v>3.63</v>
      </c>
    </row>
    <row r="3580" spans="1:3" x14ac:dyDescent="0.2">
      <c r="A3580">
        <v>3567</v>
      </c>
      <c r="B3580" s="1">
        <v>-369.44299000000001</v>
      </c>
      <c r="C3580">
        <v>3.75</v>
      </c>
    </row>
    <row r="3581" spans="1:3" x14ac:dyDescent="0.2">
      <c r="A3581">
        <v>3568</v>
      </c>
      <c r="B3581" s="1">
        <v>-369.60424</v>
      </c>
      <c r="C3581">
        <v>3.84</v>
      </c>
    </row>
    <row r="3582" spans="1:3" x14ac:dyDescent="0.2">
      <c r="A3582">
        <v>3569</v>
      </c>
      <c r="B3582" s="1">
        <v>-369.79615999999999</v>
      </c>
      <c r="C3582">
        <v>3.74</v>
      </c>
    </row>
    <row r="3583" spans="1:3" x14ac:dyDescent="0.2">
      <c r="A3583">
        <v>3570</v>
      </c>
      <c r="B3583" s="1">
        <v>-370.03030999999999</v>
      </c>
      <c r="C3583">
        <v>3.5</v>
      </c>
    </row>
    <row r="3584" spans="1:3" x14ac:dyDescent="0.2">
      <c r="A3584">
        <v>3571</v>
      </c>
      <c r="B3584" s="1">
        <v>-370.22822000000002</v>
      </c>
      <c r="C3584">
        <v>3.37</v>
      </c>
    </row>
    <row r="3585" spans="1:3" x14ac:dyDescent="0.2">
      <c r="A3585">
        <v>3572</v>
      </c>
      <c r="B3585" s="1">
        <v>-370.43711000000002</v>
      </c>
      <c r="C3585">
        <v>3.26</v>
      </c>
    </row>
    <row r="3586" spans="1:3" x14ac:dyDescent="0.2">
      <c r="A3586">
        <v>3573</v>
      </c>
      <c r="B3586" s="1">
        <v>-370.62031999999999</v>
      </c>
      <c r="C3586">
        <v>3.35</v>
      </c>
    </row>
    <row r="3587" spans="1:3" x14ac:dyDescent="0.2">
      <c r="A3587">
        <v>3574</v>
      </c>
      <c r="B3587" s="1">
        <v>-370.73221999999998</v>
      </c>
      <c r="C3587">
        <v>3.32</v>
      </c>
    </row>
    <row r="3588" spans="1:3" x14ac:dyDescent="0.2">
      <c r="A3588">
        <v>3575</v>
      </c>
      <c r="B3588" s="1">
        <v>-370.73331999999999</v>
      </c>
      <c r="C3588">
        <v>3.23</v>
      </c>
    </row>
    <row r="3589" spans="1:3" x14ac:dyDescent="0.2">
      <c r="A3589">
        <v>3576</v>
      </c>
      <c r="B3589" s="1">
        <v>-370.67207000000002</v>
      </c>
      <c r="C3589">
        <v>3.28</v>
      </c>
    </row>
    <row r="3590" spans="1:3" x14ac:dyDescent="0.2">
      <c r="A3590">
        <v>3577</v>
      </c>
      <c r="B3590" s="1">
        <v>-370.53158000000002</v>
      </c>
      <c r="C3590">
        <v>3.19</v>
      </c>
    </row>
    <row r="3591" spans="1:3" x14ac:dyDescent="0.2">
      <c r="A3591">
        <v>3578</v>
      </c>
      <c r="B3591" s="1">
        <v>-370.33407999999997</v>
      </c>
      <c r="C3591">
        <v>3.32</v>
      </c>
    </row>
    <row r="3592" spans="1:3" x14ac:dyDescent="0.2">
      <c r="A3592">
        <v>3579</v>
      </c>
      <c r="B3592" s="1">
        <v>-370.17003</v>
      </c>
      <c r="C3592">
        <v>3.29</v>
      </c>
    </row>
    <row r="3593" spans="1:3" x14ac:dyDescent="0.2">
      <c r="A3593">
        <v>3580</v>
      </c>
      <c r="B3593" s="1">
        <v>-370.10503</v>
      </c>
      <c r="C3593">
        <v>3.38</v>
      </c>
    </row>
    <row r="3594" spans="1:3" x14ac:dyDescent="0.2">
      <c r="A3594">
        <v>3581</v>
      </c>
      <c r="B3594" s="1">
        <v>-370.08773000000002</v>
      </c>
      <c r="C3594">
        <v>3.27</v>
      </c>
    </row>
    <row r="3595" spans="1:3" x14ac:dyDescent="0.2">
      <c r="A3595">
        <v>3582</v>
      </c>
      <c r="B3595" s="1">
        <v>-370.11693000000002</v>
      </c>
      <c r="C3595">
        <v>3.26</v>
      </c>
    </row>
    <row r="3596" spans="1:3" x14ac:dyDescent="0.2">
      <c r="A3596">
        <v>3583</v>
      </c>
      <c r="B3596" s="1">
        <v>-370.21436</v>
      </c>
      <c r="C3596">
        <v>3.27</v>
      </c>
    </row>
    <row r="3597" spans="1:3" x14ac:dyDescent="0.2">
      <c r="A3597">
        <v>3584</v>
      </c>
      <c r="B3597" s="1">
        <v>-370.31760000000003</v>
      </c>
      <c r="C3597">
        <v>3.29</v>
      </c>
    </row>
    <row r="3598" spans="1:3" x14ac:dyDescent="0.2">
      <c r="A3598">
        <v>3585</v>
      </c>
      <c r="B3598" s="1">
        <v>-370.39882</v>
      </c>
      <c r="C3598">
        <v>3.27</v>
      </c>
    </row>
    <row r="3599" spans="1:3" x14ac:dyDescent="0.2">
      <c r="A3599">
        <v>3586</v>
      </c>
      <c r="B3599" s="1">
        <v>-370.43680999999998</v>
      </c>
      <c r="C3599">
        <v>3.47</v>
      </c>
    </row>
    <row r="3600" spans="1:3" x14ac:dyDescent="0.2">
      <c r="A3600">
        <v>3587</v>
      </c>
      <c r="B3600" s="1">
        <v>-370.50162999999998</v>
      </c>
      <c r="C3600">
        <v>3.53</v>
      </c>
    </row>
    <row r="3601" spans="1:3" x14ac:dyDescent="0.2">
      <c r="A3601">
        <v>3588</v>
      </c>
      <c r="B3601" s="1">
        <v>-370.58990999999997</v>
      </c>
      <c r="C3601">
        <v>3.59</v>
      </c>
    </row>
    <row r="3602" spans="1:3" x14ac:dyDescent="0.2">
      <c r="A3602">
        <v>3589</v>
      </c>
      <c r="B3602" s="1">
        <v>-370.70206000000002</v>
      </c>
      <c r="C3602">
        <v>3.78</v>
      </c>
    </row>
    <row r="3603" spans="1:3" x14ac:dyDescent="0.2">
      <c r="A3603">
        <v>3590</v>
      </c>
      <c r="B3603" s="1">
        <v>-370.82150999999999</v>
      </c>
      <c r="C3603">
        <v>3.84</v>
      </c>
    </row>
    <row r="3604" spans="1:3" x14ac:dyDescent="0.2">
      <c r="A3604">
        <v>3591</v>
      </c>
      <c r="B3604" s="1">
        <v>-370.92495000000002</v>
      </c>
      <c r="C3604">
        <v>3.94</v>
      </c>
    </row>
    <row r="3605" spans="1:3" x14ac:dyDescent="0.2">
      <c r="A3605">
        <v>3592</v>
      </c>
      <c r="B3605" s="1">
        <v>-370.96409</v>
      </c>
      <c r="C3605">
        <v>4.2</v>
      </c>
    </row>
    <row r="3606" spans="1:3" x14ac:dyDescent="0.2">
      <c r="A3606">
        <v>3593</v>
      </c>
      <c r="B3606" s="1">
        <v>-370.91262999999998</v>
      </c>
      <c r="C3606">
        <v>4.3</v>
      </c>
    </row>
    <row r="3607" spans="1:3" x14ac:dyDescent="0.2">
      <c r="A3607">
        <v>3594</v>
      </c>
      <c r="B3607" s="1">
        <v>-370.74585000000002</v>
      </c>
      <c r="C3607">
        <v>4.5</v>
      </c>
    </row>
    <row r="3608" spans="1:3" x14ac:dyDescent="0.2">
      <c r="A3608">
        <v>3595</v>
      </c>
      <c r="B3608" s="1">
        <v>-370.52048000000002</v>
      </c>
      <c r="C3608">
        <v>4.83</v>
      </c>
    </row>
    <row r="3609" spans="1:3" x14ac:dyDescent="0.2">
      <c r="A3609">
        <v>3596</v>
      </c>
      <c r="B3609" s="1">
        <v>-370.31356</v>
      </c>
      <c r="C3609">
        <v>5.2</v>
      </c>
    </row>
    <row r="3610" spans="1:3" x14ac:dyDescent="0.2">
      <c r="A3610">
        <v>3597</v>
      </c>
      <c r="B3610" s="1">
        <v>-370.13569999999999</v>
      </c>
      <c r="C3610">
        <v>5.36</v>
      </c>
    </row>
    <row r="3611" spans="1:3" x14ac:dyDescent="0.2">
      <c r="A3611">
        <v>3598</v>
      </c>
      <c r="B3611" s="1">
        <v>-369.98628000000002</v>
      </c>
      <c r="C3611">
        <v>5.49</v>
      </c>
    </row>
    <row r="3612" spans="1:3" x14ac:dyDescent="0.2">
      <c r="A3612">
        <v>3599</v>
      </c>
      <c r="B3612" s="1">
        <v>-369.90355</v>
      </c>
      <c r="C3612">
        <v>5.62</v>
      </c>
    </row>
    <row r="3613" spans="1:3" x14ac:dyDescent="0.2">
      <c r="A3613">
        <v>3600</v>
      </c>
      <c r="B3613" s="1">
        <v>-369.93347999999997</v>
      </c>
      <c r="C3613">
        <v>5.52</v>
      </c>
    </row>
    <row r="3614" spans="1:3" x14ac:dyDescent="0.2">
      <c r="A3614">
        <v>3601</v>
      </c>
      <c r="B3614" s="1">
        <v>-369.9545</v>
      </c>
      <c r="C3614">
        <v>5.53</v>
      </c>
    </row>
    <row r="3615" spans="1:3" x14ac:dyDescent="0.2">
      <c r="A3615">
        <v>3602</v>
      </c>
      <c r="B3615" s="1">
        <v>-369.86619000000002</v>
      </c>
      <c r="C3615">
        <v>5.33</v>
      </c>
    </row>
    <row r="3616" spans="1:3" x14ac:dyDescent="0.2">
      <c r="A3616">
        <v>3603</v>
      </c>
      <c r="B3616" s="1">
        <v>-369.68592000000001</v>
      </c>
      <c r="C3616">
        <v>5.33</v>
      </c>
    </row>
    <row r="3617" spans="1:3" x14ac:dyDescent="0.2">
      <c r="A3617">
        <v>3604</v>
      </c>
      <c r="B3617" s="1">
        <v>-369.46526</v>
      </c>
      <c r="C3617">
        <v>5.45</v>
      </c>
    </row>
    <row r="3618" spans="1:3" x14ac:dyDescent="0.2">
      <c r="A3618">
        <v>3605</v>
      </c>
      <c r="B3618" s="1">
        <v>-369.17986000000002</v>
      </c>
      <c r="C3618">
        <v>5.52</v>
      </c>
    </row>
    <row r="3619" spans="1:3" x14ac:dyDescent="0.2">
      <c r="A3619">
        <v>3606</v>
      </c>
      <c r="B3619" s="1">
        <v>-368.86023999999998</v>
      </c>
      <c r="C3619">
        <v>5.49</v>
      </c>
    </row>
    <row r="3620" spans="1:3" x14ac:dyDescent="0.2">
      <c r="A3620">
        <v>3607</v>
      </c>
      <c r="B3620" s="1">
        <v>-368.52936</v>
      </c>
      <c r="C3620">
        <v>5.51</v>
      </c>
    </row>
    <row r="3621" spans="1:3" x14ac:dyDescent="0.2">
      <c r="A3621">
        <v>3608</v>
      </c>
      <c r="B3621" s="1">
        <v>-368.23655000000002</v>
      </c>
      <c r="C3621">
        <v>5.46</v>
      </c>
    </row>
    <row r="3622" spans="1:3" x14ac:dyDescent="0.2">
      <c r="A3622">
        <v>3609</v>
      </c>
      <c r="B3622" s="1">
        <v>-367.99970000000002</v>
      </c>
      <c r="C3622">
        <v>5.53</v>
      </c>
    </row>
    <row r="3623" spans="1:3" x14ac:dyDescent="0.2">
      <c r="A3623">
        <v>3610</v>
      </c>
      <c r="B3623" s="1">
        <v>-367.89037000000002</v>
      </c>
      <c r="C3623">
        <v>5.53</v>
      </c>
    </row>
    <row r="3624" spans="1:3" x14ac:dyDescent="0.2">
      <c r="A3624">
        <v>3611</v>
      </c>
      <c r="B3624" s="1">
        <v>-367.81382000000002</v>
      </c>
      <c r="C3624">
        <v>5.43</v>
      </c>
    </row>
    <row r="3625" spans="1:3" x14ac:dyDescent="0.2">
      <c r="A3625">
        <v>3612</v>
      </c>
      <c r="B3625" s="1">
        <v>-367.69717000000003</v>
      </c>
      <c r="C3625">
        <v>5.38</v>
      </c>
    </row>
    <row r="3626" spans="1:3" x14ac:dyDescent="0.2">
      <c r="A3626">
        <v>3613</v>
      </c>
      <c r="B3626" s="1">
        <v>-367.50707999999997</v>
      </c>
      <c r="C3626">
        <v>5.55</v>
      </c>
    </row>
    <row r="3627" spans="1:3" x14ac:dyDescent="0.2">
      <c r="A3627">
        <v>3614</v>
      </c>
      <c r="B3627" s="1">
        <v>-367.29376999999999</v>
      </c>
      <c r="C3627">
        <v>5.6</v>
      </c>
    </row>
    <row r="3628" spans="1:3" x14ac:dyDescent="0.2">
      <c r="A3628">
        <v>3615</v>
      </c>
      <c r="B3628" s="1">
        <v>-367.02618999999999</v>
      </c>
      <c r="C3628">
        <v>5.73</v>
      </c>
    </row>
    <row r="3629" spans="1:3" x14ac:dyDescent="0.2">
      <c r="A3629">
        <v>3616</v>
      </c>
      <c r="B3629" s="1">
        <v>-366.76772999999997</v>
      </c>
      <c r="C3629">
        <v>5.56</v>
      </c>
    </row>
    <row r="3630" spans="1:3" x14ac:dyDescent="0.2">
      <c r="A3630">
        <v>3617</v>
      </c>
      <c r="B3630" s="1">
        <v>-366.49108999999999</v>
      </c>
      <c r="C3630">
        <v>5.58</v>
      </c>
    </row>
    <row r="3631" spans="1:3" x14ac:dyDescent="0.2">
      <c r="A3631">
        <v>3618</v>
      </c>
      <c r="B3631" s="1">
        <v>-366.26722999999998</v>
      </c>
      <c r="C3631">
        <v>5.59</v>
      </c>
    </row>
    <row r="3632" spans="1:3" x14ac:dyDescent="0.2">
      <c r="A3632">
        <v>3619</v>
      </c>
      <c r="B3632" s="1">
        <v>-366.10289</v>
      </c>
      <c r="C3632">
        <v>5.62</v>
      </c>
    </row>
    <row r="3633" spans="1:3" x14ac:dyDescent="0.2">
      <c r="A3633">
        <v>3620</v>
      </c>
      <c r="B3633" s="1">
        <v>-366.02172999999999</v>
      </c>
      <c r="C3633">
        <v>5.59</v>
      </c>
    </row>
    <row r="3634" spans="1:3" x14ac:dyDescent="0.2">
      <c r="A3634">
        <v>3621</v>
      </c>
      <c r="B3634" s="1">
        <v>-366.05340000000001</v>
      </c>
      <c r="C3634">
        <v>5.27</v>
      </c>
    </row>
    <row r="3635" spans="1:3" x14ac:dyDescent="0.2">
      <c r="A3635">
        <v>3622</v>
      </c>
      <c r="B3635" s="1">
        <v>-366.19310999999999</v>
      </c>
      <c r="C3635">
        <v>5.09</v>
      </c>
    </row>
    <row r="3636" spans="1:3" x14ac:dyDescent="0.2">
      <c r="A3636">
        <v>3623</v>
      </c>
      <c r="B3636" s="1">
        <v>-366.42743999999999</v>
      </c>
      <c r="C3636">
        <v>4.9800000000000004</v>
      </c>
    </row>
    <row r="3637" spans="1:3" x14ac:dyDescent="0.2">
      <c r="A3637">
        <v>3624</v>
      </c>
      <c r="B3637" s="1">
        <v>-366.70132999999998</v>
      </c>
      <c r="C3637">
        <v>4.87</v>
      </c>
    </row>
    <row r="3638" spans="1:3" x14ac:dyDescent="0.2">
      <c r="A3638">
        <v>3625</v>
      </c>
      <c r="B3638" s="1">
        <v>-366.97311000000002</v>
      </c>
      <c r="C3638">
        <v>4.6399999999999997</v>
      </c>
    </row>
    <row r="3639" spans="1:3" x14ac:dyDescent="0.2">
      <c r="A3639">
        <v>3626</v>
      </c>
      <c r="B3639" s="1">
        <v>-367.22584999999998</v>
      </c>
      <c r="C3639">
        <v>4.3600000000000003</v>
      </c>
    </row>
    <row r="3640" spans="1:3" x14ac:dyDescent="0.2">
      <c r="A3640">
        <v>3627</v>
      </c>
      <c r="B3640" s="1">
        <v>-367.49741</v>
      </c>
      <c r="C3640">
        <v>4.29</v>
      </c>
    </row>
    <row r="3641" spans="1:3" x14ac:dyDescent="0.2">
      <c r="A3641">
        <v>3628</v>
      </c>
      <c r="B3641" s="1">
        <v>-367.72474999999997</v>
      </c>
      <c r="C3641">
        <v>4.1500000000000004</v>
      </c>
    </row>
    <row r="3642" spans="1:3" x14ac:dyDescent="0.2">
      <c r="A3642">
        <v>3629</v>
      </c>
      <c r="B3642" s="1">
        <v>-367.90656999999999</v>
      </c>
      <c r="C3642">
        <v>3.92</v>
      </c>
    </row>
    <row r="3643" spans="1:3" x14ac:dyDescent="0.2">
      <c r="A3643">
        <v>3630</v>
      </c>
      <c r="B3643" s="1">
        <v>-368.02109000000002</v>
      </c>
      <c r="C3643">
        <v>3.73</v>
      </c>
    </row>
    <row r="3644" spans="1:3" x14ac:dyDescent="0.2">
      <c r="A3644">
        <v>3631</v>
      </c>
      <c r="B3644" s="1">
        <v>-368.07189</v>
      </c>
      <c r="C3644">
        <v>3.71</v>
      </c>
    </row>
    <row r="3645" spans="1:3" x14ac:dyDescent="0.2">
      <c r="A3645">
        <v>3632</v>
      </c>
      <c r="B3645" s="1">
        <v>-368.07551000000001</v>
      </c>
      <c r="C3645">
        <v>3.54</v>
      </c>
    </row>
    <row r="3646" spans="1:3" x14ac:dyDescent="0.2">
      <c r="A3646">
        <v>3633</v>
      </c>
      <c r="B3646" s="1">
        <v>-368.07682</v>
      </c>
      <c r="C3646">
        <v>3.56</v>
      </c>
    </row>
    <row r="3647" spans="1:3" x14ac:dyDescent="0.2">
      <c r="A3647">
        <v>3634</v>
      </c>
      <c r="B3647" s="1">
        <v>-368.19520999999997</v>
      </c>
      <c r="C3647">
        <v>3.45</v>
      </c>
    </row>
    <row r="3648" spans="1:3" x14ac:dyDescent="0.2">
      <c r="A3648">
        <v>3635</v>
      </c>
      <c r="B3648" s="1">
        <v>-368.43297000000001</v>
      </c>
      <c r="C3648">
        <v>3.13</v>
      </c>
    </row>
    <row r="3649" spans="1:3" x14ac:dyDescent="0.2">
      <c r="A3649">
        <v>3636</v>
      </c>
      <c r="B3649" s="1">
        <v>-368.80702000000002</v>
      </c>
      <c r="C3649">
        <v>2.93</v>
      </c>
    </row>
    <row r="3650" spans="1:3" x14ac:dyDescent="0.2">
      <c r="A3650">
        <v>3637</v>
      </c>
      <c r="B3650" s="1">
        <v>-369.20823000000001</v>
      </c>
      <c r="C3650">
        <v>2.78</v>
      </c>
    </row>
    <row r="3651" spans="1:3" x14ac:dyDescent="0.2">
      <c r="A3651">
        <v>3638</v>
      </c>
      <c r="B3651" s="1">
        <v>-369.59841999999998</v>
      </c>
      <c r="C3651">
        <v>2.73</v>
      </c>
    </row>
    <row r="3652" spans="1:3" x14ac:dyDescent="0.2">
      <c r="A3652">
        <v>3639</v>
      </c>
      <c r="B3652" s="1">
        <v>-369.91390999999999</v>
      </c>
      <c r="C3652">
        <v>2.5499999999999998</v>
      </c>
    </row>
    <row r="3653" spans="1:3" x14ac:dyDescent="0.2">
      <c r="A3653">
        <v>3640</v>
      </c>
      <c r="B3653" s="1">
        <v>-370.12294000000003</v>
      </c>
      <c r="C3653">
        <v>2.27</v>
      </c>
    </row>
    <row r="3654" spans="1:3" x14ac:dyDescent="0.2">
      <c r="A3654">
        <v>3641</v>
      </c>
      <c r="B3654" s="1">
        <v>-370.15994999999998</v>
      </c>
      <c r="C3654">
        <v>2.17</v>
      </c>
    </row>
    <row r="3655" spans="1:3" x14ac:dyDescent="0.2">
      <c r="A3655">
        <v>3642</v>
      </c>
      <c r="B3655" s="1">
        <v>-370.05606999999998</v>
      </c>
      <c r="C3655">
        <v>2.25</v>
      </c>
    </row>
    <row r="3656" spans="1:3" x14ac:dyDescent="0.2">
      <c r="A3656">
        <v>3643</v>
      </c>
      <c r="B3656" s="1">
        <v>-369.8254</v>
      </c>
      <c r="C3656">
        <v>2.38</v>
      </c>
    </row>
    <row r="3657" spans="1:3" x14ac:dyDescent="0.2">
      <c r="A3657">
        <v>3644</v>
      </c>
      <c r="B3657" s="1">
        <v>-369.51013</v>
      </c>
      <c r="C3657">
        <v>2.52</v>
      </c>
    </row>
    <row r="3658" spans="1:3" x14ac:dyDescent="0.2">
      <c r="A3658">
        <v>3645</v>
      </c>
      <c r="B3658" s="1">
        <v>-369.16699</v>
      </c>
      <c r="C3658">
        <v>2.54</v>
      </c>
    </row>
    <row r="3659" spans="1:3" x14ac:dyDescent="0.2">
      <c r="A3659">
        <v>3646</v>
      </c>
      <c r="B3659" s="1">
        <v>-368.89648999999997</v>
      </c>
      <c r="C3659">
        <v>2.63</v>
      </c>
    </row>
    <row r="3660" spans="1:3" x14ac:dyDescent="0.2">
      <c r="A3660">
        <v>3647</v>
      </c>
      <c r="B3660" s="1">
        <v>-368.72935000000001</v>
      </c>
      <c r="C3660">
        <v>2.85</v>
      </c>
    </row>
    <row r="3661" spans="1:3" x14ac:dyDescent="0.2">
      <c r="A3661">
        <v>3648</v>
      </c>
      <c r="B3661" s="1">
        <v>-368.64605999999998</v>
      </c>
      <c r="C3661">
        <v>3.04</v>
      </c>
    </row>
    <row r="3662" spans="1:3" x14ac:dyDescent="0.2">
      <c r="A3662">
        <v>3649</v>
      </c>
      <c r="B3662" s="1">
        <v>-368.64733000000001</v>
      </c>
      <c r="C3662">
        <v>3.06</v>
      </c>
    </row>
    <row r="3663" spans="1:3" x14ac:dyDescent="0.2">
      <c r="A3663">
        <v>3650</v>
      </c>
      <c r="B3663" s="1">
        <v>-368.74149999999997</v>
      </c>
      <c r="C3663">
        <v>2.87</v>
      </c>
    </row>
    <row r="3664" spans="1:3" x14ac:dyDescent="0.2">
      <c r="A3664">
        <v>3651</v>
      </c>
      <c r="B3664" s="1">
        <v>-368.89760999999999</v>
      </c>
      <c r="C3664">
        <v>2.87</v>
      </c>
    </row>
    <row r="3665" spans="1:3" x14ac:dyDescent="0.2">
      <c r="A3665">
        <v>3652</v>
      </c>
      <c r="B3665" s="1">
        <v>-369.02168</v>
      </c>
      <c r="C3665">
        <v>3.06</v>
      </c>
    </row>
    <row r="3666" spans="1:3" x14ac:dyDescent="0.2">
      <c r="A3666">
        <v>3653</v>
      </c>
      <c r="B3666" s="1">
        <v>-369.14485999999999</v>
      </c>
      <c r="C3666">
        <v>3.47</v>
      </c>
    </row>
    <row r="3667" spans="1:3" x14ac:dyDescent="0.2">
      <c r="A3667">
        <v>3654</v>
      </c>
      <c r="B3667" s="1">
        <v>-369.14587999999998</v>
      </c>
      <c r="C3667">
        <v>3.62</v>
      </c>
    </row>
    <row r="3668" spans="1:3" x14ac:dyDescent="0.2">
      <c r="A3668">
        <v>3655</v>
      </c>
      <c r="B3668" s="1">
        <v>-369.07002999999997</v>
      </c>
      <c r="C3668">
        <v>3.68</v>
      </c>
    </row>
    <row r="3669" spans="1:3" x14ac:dyDescent="0.2">
      <c r="A3669">
        <v>3656</v>
      </c>
      <c r="B3669" s="1">
        <v>-368.91941000000003</v>
      </c>
      <c r="C3669">
        <v>3.87</v>
      </c>
    </row>
    <row r="3670" spans="1:3" x14ac:dyDescent="0.2">
      <c r="A3670">
        <v>3657</v>
      </c>
      <c r="B3670" s="1">
        <v>-368.75432000000001</v>
      </c>
      <c r="C3670">
        <v>4.01</v>
      </c>
    </row>
    <row r="3671" spans="1:3" x14ac:dyDescent="0.2">
      <c r="A3671">
        <v>3658</v>
      </c>
      <c r="B3671" s="1">
        <v>-368.59796</v>
      </c>
      <c r="C3671">
        <v>4.2</v>
      </c>
    </row>
    <row r="3672" spans="1:3" x14ac:dyDescent="0.2">
      <c r="A3672">
        <v>3659</v>
      </c>
      <c r="B3672" s="1">
        <v>-368.47543999999999</v>
      </c>
      <c r="C3672">
        <v>4.17</v>
      </c>
    </row>
    <row r="3673" spans="1:3" x14ac:dyDescent="0.2">
      <c r="A3673">
        <v>3660</v>
      </c>
      <c r="B3673" s="1">
        <v>-368.41138999999998</v>
      </c>
      <c r="C3673">
        <v>4.2699999999999996</v>
      </c>
    </row>
    <row r="3674" spans="1:3" x14ac:dyDescent="0.2">
      <c r="A3674">
        <v>3661</v>
      </c>
      <c r="B3674" s="1">
        <v>-368.48277000000002</v>
      </c>
      <c r="C3674">
        <v>4.3</v>
      </c>
    </row>
    <row r="3675" spans="1:3" x14ac:dyDescent="0.2">
      <c r="A3675">
        <v>3662</v>
      </c>
      <c r="B3675" s="1">
        <v>-368.63619</v>
      </c>
      <c r="C3675">
        <v>4.3099999999999996</v>
      </c>
    </row>
    <row r="3676" spans="1:3" x14ac:dyDescent="0.2">
      <c r="A3676">
        <v>3663</v>
      </c>
      <c r="B3676" s="1">
        <v>-368.78311000000002</v>
      </c>
      <c r="C3676">
        <v>4.32</v>
      </c>
    </row>
    <row r="3677" spans="1:3" x14ac:dyDescent="0.2">
      <c r="A3677">
        <v>3664</v>
      </c>
      <c r="B3677" s="1">
        <v>-368.88218999999998</v>
      </c>
      <c r="C3677">
        <v>4</v>
      </c>
    </row>
    <row r="3678" spans="1:3" x14ac:dyDescent="0.2">
      <c r="A3678">
        <v>3665</v>
      </c>
      <c r="B3678" s="1">
        <v>-368.90168</v>
      </c>
      <c r="C3678">
        <v>4.08</v>
      </c>
    </row>
    <row r="3679" spans="1:3" x14ac:dyDescent="0.2">
      <c r="A3679">
        <v>3666</v>
      </c>
      <c r="B3679" s="1">
        <v>-368.84397999999999</v>
      </c>
      <c r="C3679">
        <v>4.03</v>
      </c>
    </row>
    <row r="3680" spans="1:3" x14ac:dyDescent="0.2">
      <c r="A3680">
        <v>3667</v>
      </c>
      <c r="B3680" s="1">
        <v>-368.72751</v>
      </c>
      <c r="C3680">
        <v>4.09</v>
      </c>
    </row>
    <row r="3681" spans="1:3" x14ac:dyDescent="0.2">
      <c r="A3681">
        <v>3668</v>
      </c>
      <c r="B3681" s="1">
        <v>-368.61604</v>
      </c>
      <c r="C3681">
        <v>3.99</v>
      </c>
    </row>
    <row r="3682" spans="1:3" x14ac:dyDescent="0.2">
      <c r="A3682">
        <v>3669</v>
      </c>
      <c r="B3682" s="1">
        <v>-368.52625</v>
      </c>
      <c r="C3682">
        <v>3.78</v>
      </c>
    </row>
    <row r="3683" spans="1:3" x14ac:dyDescent="0.2">
      <c r="A3683">
        <v>3670</v>
      </c>
      <c r="B3683" s="1">
        <v>-368.50731000000002</v>
      </c>
      <c r="C3683">
        <v>3.85</v>
      </c>
    </row>
    <row r="3684" spans="1:3" x14ac:dyDescent="0.2">
      <c r="A3684">
        <v>3671</v>
      </c>
      <c r="B3684" s="1">
        <v>-368.52755000000002</v>
      </c>
      <c r="C3684">
        <v>3.79</v>
      </c>
    </row>
    <row r="3685" spans="1:3" x14ac:dyDescent="0.2">
      <c r="A3685">
        <v>3672</v>
      </c>
      <c r="B3685" s="1">
        <v>-368.59154999999998</v>
      </c>
      <c r="C3685">
        <v>3.76</v>
      </c>
    </row>
    <row r="3686" spans="1:3" x14ac:dyDescent="0.2">
      <c r="A3686">
        <v>3673</v>
      </c>
      <c r="B3686" s="1">
        <v>-368.65562999999997</v>
      </c>
      <c r="C3686">
        <v>3.65</v>
      </c>
    </row>
    <row r="3687" spans="1:3" x14ac:dyDescent="0.2">
      <c r="A3687">
        <v>3674</v>
      </c>
      <c r="B3687" s="1">
        <v>-368.68301000000002</v>
      </c>
      <c r="C3687">
        <v>3.58</v>
      </c>
    </row>
    <row r="3688" spans="1:3" x14ac:dyDescent="0.2">
      <c r="A3688">
        <v>3675</v>
      </c>
      <c r="B3688" s="1">
        <v>-368.70747999999998</v>
      </c>
      <c r="C3688">
        <v>3.55</v>
      </c>
    </row>
    <row r="3689" spans="1:3" x14ac:dyDescent="0.2">
      <c r="A3689">
        <v>3676</v>
      </c>
      <c r="B3689" s="1">
        <v>-368.66482000000002</v>
      </c>
      <c r="C3689">
        <v>3.53</v>
      </c>
    </row>
    <row r="3690" spans="1:3" x14ac:dyDescent="0.2">
      <c r="A3690">
        <v>3677</v>
      </c>
      <c r="B3690" s="1">
        <v>-368.55919</v>
      </c>
      <c r="C3690">
        <v>3.55</v>
      </c>
    </row>
    <row r="3691" spans="1:3" x14ac:dyDescent="0.2">
      <c r="A3691">
        <v>3678</v>
      </c>
      <c r="B3691" s="1">
        <v>-368.38542999999999</v>
      </c>
      <c r="C3691">
        <v>3.42</v>
      </c>
    </row>
    <row r="3692" spans="1:3" x14ac:dyDescent="0.2">
      <c r="A3692">
        <v>3679</v>
      </c>
      <c r="B3692" s="1">
        <v>-368.16221000000002</v>
      </c>
      <c r="C3692">
        <v>3.43</v>
      </c>
    </row>
    <row r="3693" spans="1:3" x14ac:dyDescent="0.2">
      <c r="A3693">
        <v>3680</v>
      </c>
      <c r="B3693" s="1">
        <v>-367.96057999999999</v>
      </c>
      <c r="C3693">
        <v>3.48</v>
      </c>
    </row>
    <row r="3694" spans="1:3" x14ac:dyDescent="0.2">
      <c r="A3694">
        <v>3681</v>
      </c>
      <c r="B3694" s="1">
        <v>-367.86507999999998</v>
      </c>
      <c r="C3694">
        <v>3.55</v>
      </c>
    </row>
    <row r="3695" spans="1:3" x14ac:dyDescent="0.2">
      <c r="A3695">
        <v>3682</v>
      </c>
      <c r="B3695" s="1">
        <v>-367.84771000000001</v>
      </c>
      <c r="C3695">
        <v>3.33</v>
      </c>
    </row>
    <row r="3696" spans="1:3" x14ac:dyDescent="0.2">
      <c r="A3696">
        <v>3683</v>
      </c>
      <c r="B3696" s="1">
        <v>-367.91768999999999</v>
      </c>
      <c r="C3696">
        <v>3.21</v>
      </c>
    </row>
    <row r="3697" spans="1:3" x14ac:dyDescent="0.2">
      <c r="A3697">
        <v>3684</v>
      </c>
      <c r="B3697" s="1">
        <v>-368.00213000000002</v>
      </c>
      <c r="C3697">
        <v>3.07</v>
      </c>
    </row>
    <row r="3698" spans="1:3" x14ac:dyDescent="0.2">
      <c r="A3698">
        <v>3685</v>
      </c>
      <c r="B3698" s="1">
        <v>-368.14589999999998</v>
      </c>
      <c r="C3698">
        <v>2.95</v>
      </c>
    </row>
    <row r="3699" spans="1:3" x14ac:dyDescent="0.2">
      <c r="A3699">
        <v>3686</v>
      </c>
      <c r="B3699" s="1">
        <v>-368.29376000000002</v>
      </c>
      <c r="C3699">
        <v>2.8</v>
      </c>
    </row>
    <row r="3700" spans="1:3" x14ac:dyDescent="0.2">
      <c r="A3700">
        <v>3687</v>
      </c>
      <c r="B3700" s="1">
        <v>-368.43490000000003</v>
      </c>
      <c r="C3700">
        <v>2.6</v>
      </c>
    </row>
    <row r="3701" spans="1:3" x14ac:dyDescent="0.2">
      <c r="A3701">
        <v>3688</v>
      </c>
      <c r="B3701" s="1">
        <v>-368.59775999999999</v>
      </c>
      <c r="C3701">
        <v>2.4900000000000002</v>
      </c>
    </row>
    <row r="3702" spans="1:3" x14ac:dyDescent="0.2">
      <c r="A3702">
        <v>3689</v>
      </c>
      <c r="B3702" s="1">
        <v>-368.73746</v>
      </c>
      <c r="C3702">
        <v>2.34</v>
      </c>
    </row>
    <row r="3703" spans="1:3" x14ac:dyDescent="0.2">
      <c r="A3703">
        <v>3690</v>
      </c>
      <c r="B3703" s="1">
        <v>-368.84307999999999</v>
      </c>
      <c r="C3703">
        <v>2.0499999999999998</v>
      </c>
    </row>
    <row r="3704" spans="1:3" x14ac:dyDescent="0.2">
      <c r="A3704">
        <v>3691</v>
      </c>
      <c r="B3704" s="1">
        <v>-368.91565000000003</v>
      </c>
      <c r="C3704">
        <v>2.02</v>
      </c>
    </row>
    <row r="3705" spans="1:3" x14ac:dyDescent="0.2">
      <c r="A3705">
        <v>3692</v>
      </c>
      <c r="B3705" s="1">
        <v>-368.97084000000001</v>
      </c>
      <c r="C3705">
        <v>1.92</v>
      </c>
    </row>
    <row r="3706" spans="1:3" x14ac:dyDescent="0.2">
      <c r="A3706">
        <v>3693</v>
      </c>
      <c r="B3706" s="1">
        <v>-369.05545999999998</v>
      </c>
      <c r="C3706">
        <v>1.94</v>
      </c>
    </row>
    <row r="3707" spans="1:3" x14ac:dyDescent="0.2">
      <c r="A3707">
        <v>3694</v>
      </c>
      <c r="B3707" s="1">
        <v>-369.12144000000001</v>
      </c>
      <c r="C3707">
        <v>1.79</v>
      </c>
    </row>
    <row r="3708" spans="1:3" x14ac:dyDescent="0.2">
      <c r="A3708">
        <v>3695</v>
      </c>
      <c r="B3708" s="1">
        <v>-369.14157</v>
      </c>
      <c r="C3708">
        <v>1.67</v>
      </c>
    </row>
    <row r="3709" spans="1:3" x14ac:dyDescent="0.2">
      <c r="A3709">
        <v>3696</v>
      </c>
      <c r="B3709" s="1">
        <v>-369.16395999999997</v>
      </c>
      <c r="C3709">
        <v>1.39</v>
      </c>
    </row>
    <row r="3710" spans="1:3" x14ac:dyDescent="0.2">
      <c r="A3710">
        <v>3697</v>
      </c>
      <c r="B3710" s="1">
        <v>-369.19783000000001</v>
      </c>
      <c r="C3710">
        <v>1.42</v>
      </c>
    </row>
    <row r="3711" spans="1:3" x14ac:dyDescent="0.2">
      <c r="A3711">
        <v>3698</v>
      </c>
      <c r="B3711" s="1">
        <v>-369.24144999999999</v>
      </c>
      <c r="C3711">
        <v>1.39</v>
      </c>
    </row>
    <row r="3712" spans="1:3" x14ac:dyDescent="0.2">
      <c r="A3712">
        <v>3699</v>
      </c>
      <c r="B3712" s="1">
        <v>-369.27411000000001</v>
      </c>
      <c r="C3712">
        <v>1.35</v>
      </c>
    </row>
    <row r="3713" spans="1:3" x14ac:dyDescent="0.2">
      <c r="A3713">
        <v>3700</v>
      </c>
      <c r="B3713" s="1">
        <v>-369.24734999999998</v>
      </c>
      <c r="C3713">
        <v>1.1599999999999999</v>
      </c>
    </row>
    <row r="3714" spans="1:3" x14ac:dyDescent="0.2">
      <c r="A3714">
        <v>3701</v>
      </c>
      <c r="B3714" s="1">
        <v>-369.18579</v>
      </c>
      <c r="C3714">
        <v>0.98</v>
      </c>
    </row>
    <row r="3715" spans="1:3" x14ac:dyDescent="0.2">
      <c r="A3715">
        <v>3702</v>
      </c>
      <c r="B3715" s="1">
        <v>-369.05450000000002</v>
      </c>
      <c r="C3715">
        <v>0.93</v>
      </c>
    </row>
    <row r="3716" spans="1:3" x14ac:dyDescent="0.2">
      <c r="A3716">
        <v>3703</v>
      </c>
      <c r="B3716" s="1">
        <v>-368.89656000000002</v>
      </c>
      <c r="C3716">
        <v>0.98</v>
      </c>
    </row>
    <row r="3717" spans="1:3" x14ac:dyDescent="0.2">
      <c r="A3717">
        <v>3704</v>
      </c>
      <c r="B3717" s="1">
        <v>-368.69276000000002</v>
      </c>
      <c r="C3717">
        <v>1.03</v>
      </c>
    </row>
    <row r="3718" spans="1:3" x14ac:dyDescent="0.2">
      <c r="A3718">
        <v>3705</v>
      </c>
      <c r="B3718" s="1">
        <v>-368.52222</v>
      </c>
      <c r="C3718">
        <v>0.86</v>
      </c>
    </row>
    <row r="3719" spans="1:3" x14ac:dyDescent="0.2">
      <c r="A3719">
        <v>3706</v>
      </c>
      <c r="B3719" s="1">
        <v>-368.34600999999998</v>
      </c>
      <c r="C3719">
        <v>0.86</v>
      </c>
    </row>
    <row r="3720" spans="1:3" x14ac:dyDescent="0.2">
      <c r="A3720">
        <v>3707</v>
      </c>
      <c r="B3720" s="1">
        <v>-368.13549</v>
      </c>
      <c r="C3720">
        <v>0.96</v>
      </c>
    </row>
    <row r="3721" spans="1:3" x14ac:dyDescent="0.2">
      <c r="A3721">
        <v>3708</v>
      </c>
      <c r="B3721" s="1">
        <v>-367.89449999999999</v>
      </c>
      <c r="C3721">
        <v>1</v>
      </c>
    </row>
    <row r="3722" spans="1:3" x14ac:dyDescent="0.2">
      <c r="A3722">
        <v>3709</v>
      </c>
      <c r="B3722" s="1">
        <v>-367.66127</v>
      </c>
      <c r="C3722">
        <v>1.1499999999999999</v>
      </c>
    </row>
    <row r="3723" spans="1:3" x14ac:dyDescent="0.2">
      <c r="A3723">
        <v>3710</v>
      </c>
      <c r="B3723" s="1">
        <v>-367.41590000000002</v>
      </c>
      <c r="C3723">
        <v>1.22</v>
      </c>
    </row>
    <row r="3724" spans="1:3" x14ac:dyDescent="0.2">
      <c r="A3724">
        <v>3711</v>
      </c>
      <c r="B3724" s="1">
        <v>-367.17047000000002</v>
      </c>
      <c r="C3724">
        <v>1.19</v>
      </c>
    </row>
    <row r="3725" spans="1:3" x14ac:dyDescent="0.2">
      <c r="A3725">
        <v>3712</v>
      </c>
      <c r="B3725" s="1">
        <v>-366.97381999999999</v>
      </c>
      <c r="C3725">
        <v>1.26</v>
      </c>
    </row>
    <row r="3726" spans="1:3" x14ac:dyDescent="0.2">
      <c r="A3726">
        <v>3713</v>
      </c>
      <c r="B3726" s="1">
        <v>-366.82089999999999</v>
      </c>
      <c r="C3726">
        <v>1.1599999999999999</v>
      </c>
    </row>
    <row r="3727" spans="1:3" x14ac:dyDescent="0.2">
      <c r="A3727">
        <v>3714</v>
      </c>
      <c r="B3727" s="1">
        <v>-366.71620999999999</v>
      </c>
      <c r="C3727">
        <v>1.08</v>
      </c>
    </row>
    <row r="3728" spans="1:3" x14ac:dyDescent="0.2">
      <c r="A3728">
        <v>3715</v>
      </c>
      <c r="B3728" s="1">
        <v>-366.64830999999998</v>
      </c>
      <c r="C3728">
        <v>1.1100000000000001</v>
      </c>
    </row>
    <row r="3729" spans="1:3" x14ac:dyDescent="0.2">
      <c r="A3729">
        <v>3716</v>
      </c>
      <c r="B3729" s="1">
        <v>-366.57434000000001</v>
      </c>
      <c r="C3729">
        <v>1.0900000000000001</v>
      </c>
    </row>
    <row r="3730" spans="1:3" x14ac:dyDescent="0.2">
      <c r="A3730">
        <v>3717</v>
      </c>
      <c r="B3730" s="1">
        <v>-366.57224000000002</v>
      </c>
      <c r="C3730">
        <v>1.25</v>
      </c>
    </row>
    <row r="3731" spans="1:3" x14ac:dyDescent="0.2">
      <c r="A3731">
        <v>3718</v>
      </c>
      <c r="B3731" s="1">
        <v>-366.63387</v>
      </c>
      <c r="C3731">
        <v>1.38</v>
      </c>
    </row>
    <row r="3732" spans="1:3" x14ac:dyDescent="0.2">
      <c r="A3732">
        <v>3719</v>
      </c>
      <c r="B3732" s="1">
        <v>-366.75139999999999</v>
      </c>
      <c r="C3732">
        <v>1.37</v>
      </c>
    </row>
    <row r="3733" spans="1:3" x14ac:dyDescent="0.2">
      <c r="A3733">
        <v>3720</v>
      </c>
      <c r="B3733" s="1">
        <v>-366.86815999999999</v>
      </c>
      <c r="C3733">
        <v>1.37</v>
      </c>
    </row>
    <row r="3734" spans="1:3" x14ac:dyDescent="0.2">
      <c r="A3734">
        <v>3721</v>
      </c>
      <c r="B3734" s="1">
        <v>-366.99806000000001</v>
      </c>
      <c r="C3734">
        <v>1.46</v>
      </c>
    </row>
    <row r="3735" spans="1:3" x14ac:dyDescent="0.2">
      <c r="A3735">
        <v>3722</v>
      </c>
      <c r="B3735" s="1">
        <v>-367.09348999999997</v>
      </c>
      <c r="C3735">
        <v>1.52</v>
      </c>
    </row>
    <row r="3736" spans="1:3" x14ac:dyDescent="0.2">
      <c r="A3736">
        <v>3723</v>
      </c>
      <c r="B3736" s="1">
        <v>-367.16268000000002</v>
      </c>
      <c r="C3736">
        <v>1.39</v>
      </c>
    </row>
    <row r="3737" spans="1:3" x14ac:dyDescent="0.2">
      <c r="A3737">
        <v>3724</v>
      </c>
      <c r="B3737" s="1">
        <v>-367.24648999999999</v>
      </c>
      <c r="C3737">
        <v>1.52</v>
      </c>
    </row>
    <row r="3738" spans="1:3" x14ac:dyDescent="0.2">
      <c r="A3738">
        <v>3725</v>
      </c>
      <c r="B3738" s="1">
        <v>-367.35054000000002</v>
      </c>
      <c r="C3738">
        <v>1.55</v>
      </c>
    </row>
    <row r="3739" spans="1:3" x14ac:dyDescent="0.2">
      <c r="A3739">
        <v>3726</v>
      </c>
      <c r="B3739" s="1">
        <v>-367.49310000000003</v>
      </c>
      <c r="C3739">
        <v>1.58</v>
      </c>
    </row>
    <row r="3740" spans="1:3" x14ac:dyDescent="0.2">
      <c r="A3740">
        <v>3727</v>
      </c>
      <c r="B3740" s="1">
        <v>-367.74417999999997</v>
      </c>
      <c r="C3740">
        <v>1.58</v>
      </c>
    </row>
    <row r="3741" spans="1:3" x14ac:dyDescent="0.2">
      <c r="A3741">
        <v>3728</v>
      </c>
      <c r="B3741" s="1">
        <v>-368.03980999999999</v>
      </c>
      <c r="C3741">
        <v>1.52</v>
      </c>
    </row>
    <row r="3742" spans="1:3" x14ac:dyDescent="0.2">
      <c r="A3742">
        <v>3729</v>
      </c>
      <c r="B3742" s="1">
        <v>-368.35318999999998</v>
      </c>
      <c r="C3742">
        <v>1.73</v>
      </c>
    </row>
    <row r="3743" spans="1:3" x14ac:dyDescent="0.2">
      <c r="A3743">
        <v>3730</v>
      </c>
      <c r="B3743" s="1">
        <v>-368.67295000000001</v>
      </c>
      <c r="C3743">
        <v>1.77</v>
      </c>
    </row>
    <row r="3744" spans="1:3" x14ac:dyDescent="0.2">
      <c r="A3744">
        <v>3731</v>
      </c>
      <c r="B3744" s="1">
        <v>-368.97304000000003</v>
      </c>
      <c r="C3744">
        <v>1.83</v>
      </c>
    </row>
    <row r="3745" spans="1:3" x14ac:dyDescent="0.2">
      <c r="A3745">
        <v>3732</v>
      </c>
      <c r="B3745" s="1">
        <v>-369.27481</v>
      </c>
      <c r="C3745">
        <v>1.73</v>
      </c>
    </row>
    <row r="3746" spans="1:3" x14ac:dyDescent="0.2">
      <c r="A3746">
        <v>3733</v>
      </c>
      <c r="B3746" s="1">
        <v>-369.56822</v>
      </c>
      <c r="C3746">
        <v>1.95</v>
      </c>
    </row>
    <row r="3747" spans="1:3" x14ac:dyDescent="0.2">
      <c r="A3747">
        <v>3734</v>
      </c>
      <c r="B3747" s="1">
        <v>-369.83339000000001</v>
      </c>
      <c r="C3747">
        <v>1.91</v>
      </c>
    </row>
    <row r="3748" spans="1:3" x14ac:dyDescent="0.2">
      <c r="A3748">
        <v>3735</v>
      </c>
      <c r="B3748" s="1">
        <v>-370.05398000000002</v>
      </c>
      <c r="C3748">
        <v>2.15</v>
      </c>
    </row>
    <row r="3749" spans="1:3" x14ac:dyDescent="0.2">
      <c r="A3749">
        <v>3736</v>
      </c>
      <c r="B3749" s="1">
        <v>-370.17757999999998</v>
      </c>
      <c r="C3749">
        <v>2.2400000000000002</v>
      </c>
    </row>
    <row r="3750" spans="1:3" x14ac:dyDescent="0.2">
      <c r="A3750">
        <v>3737</v>
      </c>
      <c r="B3750" s="1">
        <v>-370.21030999999999</v>
      </c>
      <c r="C3750">
        <v>2.57</v>
      </c>
    </row>
    <row r="3751" spans="1:3" x14ac:dyDescent="0.2">
      <c r="A3751">
        <v>3738</v>
      </c>
      <c r="B3751" s="1">
        <v>-370.13254999999998</v>
      </c>
      <c r="C3751">
        <v>2.79</v>
      </c>
    </row>
    <row r="3752" spans="1:3" x14ac:dyDescent="0.2">
      <c r="A3752">
        <v>3739</v>
      </c>
      <c r="B3752" s="1">
        <v>-369.91779000000002</v>
      </c>
      <c r="C3752">
        <v>3.32</v>
      </c>
    </row>
    <row r="3753" spans="1:3" x14ac:dyDescent="0.2">
      <c r="A3753">
        <v>3740</v>
      </c>
      <c r="B3753" s="1">
        <v>-369.67014</v>
      </c>
      <c r="C3753">
        <v>3.7</v>
      </c>
    </row>
    <row r="3754" spans="1:3" x14ac:dyDescent="0.2">
      <c r="A3754">
        <v>3741</v>
      </c>
      <c r="B3754" s="1">
        <v>-369.41167000000002</v>
      </c>
      <c r="C3754">
        <v>3.86</v>
      </c>
    </row>
    <row r="3755" spans="1:3" x14ac:dyDescent="0.2">
      <c r="A3755">
        <v>3742</v>
      </c>
      <c r="B3755" s="1">
        <v>-369.21622000000002</v>
      </c>
      <c r="C3755">
        <v>4.13</v>
      </c>
    </row>
    <row r="3756" spans="1:3" x14ac:dyDescent="0.2">
      <c r="A3756">
        <v>3743</v>
      </c>
      <c r="B3756" s="1">
        <v>-369.12848000000002</v>
      </c>
      <c r="C3756">
        <v>4.3499999999999996</v>
      </c>
    </row>
    <row r="3757" spans="1:3" x14ac:dyDescent="0.2">
      <c r="A3757">
        <v>3744</v>
      </c>
      <c r="B3757" s="1">
        <v>-369.19358999999997</v>
      </c>
      <c r="C3757">
        <v>4.4400000000000004</v>
      </c>
    </row>
    <row r="3758" spans="1:3" x14ac:dyDescent="0.2">
      <c r="A3758">
        <v>3745</v>
      </c>
      <c r="B3758" s="1">
        <v>-369.37212</v>
      </c>
      <c r="C3758">
        <v>4.41</v>
      </c>
    </row>
    <row r="3759" spans="1:3" x14ac:dyDescent="0.2">
      <c r="A3759">
        <v>3746</v>
      </c>
      <c r="B3759" s="1">
        <v>-369.61793</v>
      </c>
      <c r="C3759">
        <v>4.17</v>
      </c>
    </row>
    <row r="3760" spans="1:3" x14ac:dyDescent="0.2">
      <c r="A3760">
        <v>3747</v>
      </c>
      <c r="B3760" s="1">
        <v>-369.88040999999998</v>
      </c>
      <c r="C3760">
        <v>4.08</v>
      </c>
    </row>
    <row r="3761" spans="1:3" x14ac:dyDescent="0.2">
      <c r="A3761">
        <v>3748</v>
      </c>
      <c r="B3761" s="1">
        <v>-370.10959000000003</v>
      </c>
      <c r="C3761">
        <v>3.94</v>
      </c>
    </row>
    <row r="3762" spans="1:3" x14ac:dyDescent="0.2">
      <c r="A3762">
        <v>3749</v>
      </c>
      <c r="B3762" s="1">
        <v>-370.24549999999999</v>
      </c>
      <c r="C3762">
        <v>4.0199999999999996</v>
      </c>
    </row>
    <row r="3763" spans="1:3" x14ac:dyDescent="0.2">
      <c r="A3763">
        <v>3750</v>
      </c>
      <c r="B3763" s="1">
        <v>-370.21983999999998</v>
      </c>
      <c r="C3763">
        <v>4.04</v>
      </c>
    </row>
    <row r="3764" spans="1:3" x14ac:dyDescent="0.2">
      <c r="A3764">
        <v>3751</v>
      </c>
      <c r="B3764" s="1">
        <v>-370.05761999999999</v>
      </c>
      <c r="C3764">
        <v>3.96</v>
      </c>
    </row>
    <row r="3765" spans="1:3" x14ac:dyDescent="0.2">
      <c r="A3765">
        <v>3752</v>
      </c>
      <c r="B3765" s="1">
        <v>-369.78352999999998</v>
      </c>
      <c r="C3765">
        <v>4.07</v>
      </c>
    </row>
    <row r="3766" spans="1:3" x14ac:dyDescent="0.2">
      <c r="A3766">
        <v>3753</v>
      </c>
      <c r="B3766" s="1">
        <v>-369.47212999999999</v>
      </c>
      <c r="C3766">
        <v>3.99</v>
      </c>
    </row>
    <row r="3767" spans="1:3" x14ac:dyDescent="0.2">
      <c r="A3767">
        <v>3754</v>
      </c>
      <c r="B3767" s="1">
        <v>-369.21186</v>
      </c>
      <c r="C3767">
        <v>4.04</v>
      </c>
    </row>
    <row r="3768" spans="1:3" x14ac:dyDescent="0.2">
      <c r="A3768">
        <v>3755</v>
      </c>
      <c r="B3768" s="1">
        <v>-368.93666000000002</v>
      </c>
      <c r="C3768">
        <v>4.1500000000000004</v>
      </c>
    </row>
    <row r="3769" spans="1:3" x14ac:dyDescent="0.2">
      <c r="A3769">
        <v>3756</v>
      </c>
      <c r="B3769" s="1">
        <v>-368.75950999999998</v>
      </c>
      <c r="C3769">
        <v>4.07</v>
      </c>
    </row>
    <row r="3770" spans="1:3" x14ac:dyDescent="0.2">
      <c r="A3770">
        <v>3757</v>
      </c>
      <c r="B3770" s="1">
        <v>-368.67392999999998</v>
      </c>
      <c r="C3770">
        <v>4</v>
      </c>
    </row>
    <row r="3771" spans="1:3" x14ac:dyDescent="0.2">
      <c r="A3771">
        <v>3758</v>
      </c>
      <c r="B3771" s="1">
        <v>-368.67714000000001</v>
      </c>
      <c r="C3771">
        <v>3.85</v>
      </c>
    </row>
    <row r="3772" spans="1:3" x14ac:dyDescent="0.2">
      <c r="A3772">
        <v>3759</v>
      </c>
      <c r="B3772" s="1">
        <v>-368.72980999999999</v>
      </c>
      <c r="C3772">
        <v>3.84</v>
      </c>
    </row>
    <row r="3773" spans="1:3" x14ac:dyDescent="0.2">
      <c r="A3773">
        <v>3760</v>
      </c>
      <c r="B3773" s="1">
        <v>-368.83022999999997</v>
      </c>
      <c r="C3773">
        <v>3.72</v>
      </c>
    </row>
    <row r="3774" spans="1:3" x14ac:dyDescent="0.2">
      <c r="A3774">
        <v>3761</v>
      </c>
      <c r="B3774" s="1">
        <v>-368.95701000000003</v>
      </c>
      <c r="C3774">
        <v>3.47</v>
      </c>
    </row>
    <row r="3775" spans="1:3" x14ac:dyDescent="0.2">
      <c r="A3775">
        <v>3762</v>
      </c>
      <c r="B3775" s="1">
        <v>-369.14238</v>
      </c>
      <c r="C3775">
        <v>3.27</v>
      </c>
    </row>
    <row r="3776" spans="1:3" x14ac:dyDescent="0.2">
      <c r="A3776">
        <v>3763</v>
      </c>
      <c r="B3776" s="1">
        <v>-369.29365999999999</v>
      </c>
      <c r="C3776">
        <v>3.21</v>
      </c>
    </row>
    <row r="3777" spans="1:3" x14ac:dyDescent="0.2">
      <c r="A3777">
        <v>3764</v>
      </c>
      <c r="B3777" s="1">
        <v>-369.37806999999998</v>
      </c>
      <c r="C3777">
        <v>3.08</v>
      </c>
    </row>
    <row r="3778" spans="1:3" x14ac:dyDescent="0.2">
      <c r="A3778">
        <v>3765</v>
      </c>
      <c r="B3778" s="1">
        <v>-369.39136999999999</v>
      </c>
      <c r="C3778">
        <v>3.09</v>
      </c>
    </row>
    <row r="3779" spans="1:3" x14ac:dyDescent="0.2">
      <c r="A3779">
        <v>3766</v>
      </c>
      <c r="B3779" s="1">
        <v>-369.33564999999999</v>
      </c>
      <c r="C3779">
        <v>3.14</v>
      </c>
    </row>
    <row r="3780" spans="1:3" x14ac:dyDescent="0.2">
      <c r="A3780">
        <v>3767</v>
      </c>
      <c r="B3780" s="1">
        <v>-369.21893999999998</v>
      </c>
      <c r="C3780">
        <v>3.18</v>
      </c>
    </row>
    <row r="3781" spans="1:3" x14ac:dyDescent="0.2">
      <c r="A3781">
        <v>3768</v>
      </c>
      <c r="B3781" s="1">
        <v>-369.06412</v>
      </c>
      <c r="C3781">
        <v>3.24</v>
      </c>
    </row>
    <row r="3782" spans="1:3" x14ac:dyDescent="0.2">
      <c r="A3782">
        <v>3769</v>
      </c>
      <c r="B3782" s="1">
        <v>-368.86270999999999</v>
      </c>
      <c r="C3782">
        <v>3.16</v>
      </c>
    </row>
    <row r="3783" spans="1:3" x14ac:dyDescent="0.2">
      <c r="A3783">
        <v>3770</v>
      </c>
      <c r="B3783" s="1">
        <v>-368.73770999999999</v>
      </c>
      <c r="C3783">
        <v>3.06</v>
      </c>
    </row>
    <row r="3784" spans="1:3" x14ac:dyDescent="0.2">
      <c r="A3784">
        <v>3771</v>
      </c>
      <c r="B3784" s="1">
        <v>-368.72397999999998</v>
      </c>
      <c r="C3784">
        <v>2.89</v>
      </c>
    </row>
    <row r="3785" spans="1:3" x14ac:dyDescent="0.2">
      <c r="A3785">
        <v>3772</v>
      </c>
      <c r="B3785" s="1">
        <v>-368.78895999999997</v>
      </c>
      <c r="C3785">
        <v>2.76</v>
      </c>
    </row>
    <row r="3786" spans="1:3" x14ac:dyDescent="0.2">
      <c r="A3786">
        <v>3773</v>
      </c>
      <c r="B3786" s="1">
        <v>-368.86443000000003</v>
      </c>
      <c r="C3786">
        <v>2.44</v>
      </c>
    </row>
    <row r="3787" spans="1:3" x14ac:dyDescent="0.2">
      <c r="A3787">
        <v>3774</v>
      </c>
      <c r="B3787" s="1">
        <v>-368.96607999999998</v>
      </c>
      <c r="C3787">
        <v>2.27</v>
      </c>
    </row>
    <row r="3788" spans="1:3" x14ac:dyDescent="0.2">
      <c r="A3788">
        <v>3775</v>
      </c>
      <c r="B3788" s="1">
        <v>-369.04752000000002</v>
      </c>
      <c r="C3788">
        <v>2.2400000000000002</v>
      </c>
    </row>
    <row r="3789" spans="1:3" x14ac:dyDescent="0.2">
      <c r="A3789">
        <v>3776</v>
      </c>
      <c r="B3789" s="1">
        <v>-369.0523</v>
      </c>
      <c r="C3789">
        <v>2.16</v>
      </c>
    </row>
    <row r="3790" spans="1:3" x14ac:dyDescent="0.2">
      <c r="A3790">
        <v>3777</v>
      </c>
      <c r="B3790" s="1">
        <v>-369.02123</v>
      </c>
      <c r="C3790">
        <v>2.14</v>
      </c>
    </row>
    <row r="3791" spans="1:3" x14ac:dyDescent="0.2">
      <c r="A3791">
        <v>3778</v>
      </c>
      <c r="B3791" s="1">
        <v>-368.91556000000003</v>
      </c>
      <c r="C3791">
        <v>2.1800000000000002</v>
      </c>
    </row>
    <row r="3792" spans="1:3" x14ac:dyDescent="0.2">
      <c r="A3792">
        <v>3779</v>
      </c>
      <c r="B3792" s="1">
        <v>-368.79854</v>
      </c>
      <c r="C3792">
        <v>2.16</v>
      </c>
    </row>
    <row r="3793" spans="1:3" x14ac:dyDescent="0.2">
      <c r="A3793">
        <v>3780</v>
      </c>
      <c r="B3793" s="1">
        <v>-368.67054000000002</v>
      </c>
      <c r="C3793">
        <v>2.1</v>
      </c>
    </row>
    <row r="3794" spans="1:3" x14ac:dyDescent="0.2">
      <c r="A3794">
        <v>3781</v>
      </c>
      <c r="B3794" s="1">
        <v>-368.5385</v>
      </c>
      <c r="C3794">
        <v>2.12</v>
      </c>
    </row>
    <row r="3795" spans="1:3" x14ac:dyDescent="0.2">
      <c r="A3795">
        <v>3782</v>
      </c>
      <c r="B3795" s="1">
        <v>-368.32346000000001</v>
      </c>
      <c r="C3795">
        <v>2.29</v>
      </c>
    </row>
    <row r="3796" spans="1:3" x14ac:dyDescent="0.2">
      <c r="A3796">
        <v>3783</v>
      </c>
      <c r="B3796" s="1">
        <v>-368.09703000000002</v>
      </c>
      <c r="C3796">
        <v>2.39</v>
      </c>
    </row>
    <row r="3797" spans="1:3" x14ac:dyDescent="0.2">
      <c r="A3797">
        <v>3784</v>
      </c>
      <c r="B3797" s="1">
        <v>-367.88261</v>
      </c>
      <c r="C3797">
        <v>2.5099999999999998</v>
      </c>
    </row>
    <row r="3798" spans="1:3" x14ac:dyDescent="0.2">
      <c r="A3798">
        <v>3785</v>
      </c>
      <c r="B3798" s="1">
        <v>-367.69864999999999</v>
      </c>
      <c r="C3798">
        <v>2.48</v>
      </c>
    </row>
    <row r="3799" spans="1:3" x14ac:dyDescent="0.2">
      <c r="A3799">
        <v>3786</v>
      </c>
      <c r="B3799" s="1">
        <v>-367.54280999999997</v>
      </c>
      <c r="C3799">
        <v>2.7</v>
      </c>
    </row>
    <row r="3800" spans="1:3" x14ac:dyDescent="0.2">
      <c r="A3800">
        <v>3787</v>
      </c>
      <c r="B3800" s="1">
        <v>-367.39523000000003</v>
      </c>
      <c r="C3800">
        <v>2.96</v>
      </c>
    </row>
    <row r="3801" spans="1:3" x14ac:dyDescent="0.2">
      <c r="A3801">
        <v>3788</v>
      </c>
      <c r="B3801" s="1">
        <v>-367.26657</v>
      </c>
      <c r="C3801">
        <v>3.08</v>
      </c>
    </row>
    <row r="3802" spans="1:3" x14ac:dyDescent="0.2">
      <c r="A3802">
        <v>3789</v>
      </c>
      <c r="B3802" s="1">
        <v>-367.11505</v>
      </c>
      <c r="C3802">
        <v>3.1</v>
      </c>
    </row>
    <row r="3803" spans="1:3" x14ac:dyDescent="0.2">
      <c r="A3803">
        <v>3790</v>
      </c>
      <c r="B3803" s="1">
        <v>-366.97811999999999</v>
      </c>
      <c r="C3803">
        <v>3.24</v>
      </c>
    </row>
    <row r="3804" spans="1:3" x14ac:dyDescent="0.2">
      <c r="A3804">
        <v>3791</v>
      </c>
      <c r="B3804" s="1">
        <v>-366.90724999999998</v>
      </c>
      <c r="C3804">
        <v>3.25</v>
      </c>
    </row>
    <row r="3805" spans="1:3" x14ac:dyDescent="0.2">
      <c r="A3805">
        <v>3792</v>
      </c>
      <c r="B3805" s="1">
        <v>-366.86313000000001</v>
      </c>
      <c r="C3805">
        <v>3.36</v>
      </c>
    </row>
    <row r="3806" spans="1:3" x14ac:dyDescent="0.2">
      <c r="A3806">
        <v>3793</v>
      </c>
      <c r="B3806" s="1">
        <v>-366.86331000000001</v>
      </c>
      <c r="C3806">
        <v>3.35</v>
      </c>
    </row>
    <row r="3807" spans="1:3" x14ac:dyDescent="0.2">
      <c r="A3807">
        <v>3794</v>
      </c>
      <c r="B3807" s="1">
        <v>-366.85678999999999</v>
      </c>
      <c r="C3807">
        <v>3.57</v>
      </c>
    </row>
    <row r="3808" spans="1:3" x14ac:dyDescent="0.2">
      <c r="A3808">
        <v>3795</v>
      </c>
      <c r="B3808" s="1">
        <v>-366.87207000000001</v>
      </c>
      <c r="C3808">
        <v>3.69</v>
      </c>
    </row>
    <row r="3809" spans="1:3" x14ac:dyDescent="0.2">
      <c r="A3809">
        <v>3796</v>
      </c>
      <c r="B3809" s="1">
        <v>-366.90750000000003</v>
      </c>
      <c r="C3809">
        <v>3.64</v>
      </c>
    </row>
    <row r="3810" spans="1:3" x14ac:dyDescent="0.2">
      <c r="A3810">
        <v>3797</v>
      </c>
      <c r="B3810" s="1">
        <v>-366.93711999999999</v>
      </c>
      <c r="C3810">
        <v>3.45</v>
      </c>
    </row>
    <row r="3811" spans="1:3" x14ac:dyDescent="0.2">
      <c r="A3811">
        <v>3798</v>
      </c>
      <c r="B3811" s="1">
        <v>-366.96550000000002</v>
      </c>
      <c r="C3811">
        <v>3.46</v>
      </c>
    </row>
    <row r="3812" spans="1:3" x14ac:dyDescent="0.2">
      <c r="A3812">
        <v>3799</v>
      </c>
      <c r="B3812" s="1">
        <v>-366.97084999999998</v>
      </c>
      <c r="C3812">
        <v>3.48</v>
      </c>
    </row>
    <row r="3813" spans="1:3" x14ac:dyDescent="0.2">
      <c r="A3813">
        <v>3800</v>
      </c>
      <c r="B3813" s="1">
        <v>-366.94625000000002</v>
      </c>
      <c r="C3813">
        <v>3.35</v>
      </c>
    </row>
    <row r="3814" spans="1:3" x14ac:dyDescent="0.2">
      <c r="A3814">
        <v>3801</v>
      </c>
      <c r="B3814" s="1">
        <v>-366.94144</v>
      </c>
      <c r="C3814">
        <v>3.35</v>
      </c>
    </row>
    <row r="3815" spans="1:3" x14ac:dyDescent="0.2">
      <c r="A3815">
        <v>3802</v>
      </c>
      <c r="B3815" s="1">
        <v>-366.94961000000001</v>
      </c>
      <c r="C3815">
        <v>3.52</v>
      </c>
    </row>
    <row r="3816" spans="1:3" x14ac:dyDescent="0.2">
      <c r="A3816">
        <v>3803</v>
      </c>
      <c r="B3816" s="1">
        <v>-366.93279999999999</v>
      </c>
      <c r="C3816">
        <v>3.49</v>
      </c>
    </row>
    <row r="3817" spans="1:3" x14ac:dyDescent="0.2">
      <c r="A3817">
        <v>3804</v>
      </c>
      <c r="B3817" s="1">
        <v>-366.97921000000002</v>
      </c>
      <c r="C3817">
        <v>3.37</v>
      </c>
    </row>
    <row r="3818" spans="1:3" x14ac:dyDescent="0.2">
      <c r="A3818">
        <v>3805</v>
      </c>
      <c r="B3818" s="1">
        <v>-367.02067</v>
      </c>
      <c r="C3818">
        <v>3.22</v>
      </c>
    </row>
    <row r="3819" spans="1:3" x14ac:dyDescent="0.2">
      <c r="A3819">
        <v>3806</v>
      </c>
      <c r="B3819" s="1">
        <v>-367.04379</v>
      </c>
      <c r="C3819">
        <v>3.07</v>
      </c>
    </row>
    <row r="3820" spans="1:3" x14ac:dyDescent="0.2">
      <c r="A3820">
        <v>3807</v>
      </c>
      <c r="B3820" s="1">
        <v>-367.11513000000002</v>
      </c>
      <c r="C3820">
        <v>3.01</v>
      </c>
    </row>
    <row r="3821" spans="1:3" x14ac:dyDescent="0.2">
      <c r="A3821">
        <v>3808</v>
      </c>
      <c r="B3821" s="1">
        <v>-367.24428999999998</v>
      </c>
      <c r="C3821">
        <v>3.02</v>
      </c>
    </row>
    <row r="3822" spans="1:3" x14ac:dyDescent="0.2">
      <c r="A3822">
        <v>3809</v>
      </c>
      <c r="B3822" s="1">
        <v>-367.36718999999999</v>
      </c>
      <c r="C3822">
        <v>2.85</v>
      </c>
    </row>
    <row r="3823" spans="1:3" x14ac:dyDescent="0.2">
      <c r="A3823">
        <v>3810</v>
      </c>
      <c r="B3823" s="1">
        <v>-367.48414000000002</v>
      </c>
      <c r="C3823">
        <v>2.62</v>
      </c>
    </row>
    <row r="3824" spans="1:3" x14ac:dyDescent="0.2">
      <c r="A3824">
        <v>3811</v>
      </c>
      <c r="B3824" s="1">
        <v>-367.63637</v>
      </c>
      <c r="C3824">
        <v>2.4700000000000002</v>
      </c>
    </row>
    <row r="3825" spans="1:3" x14ac:dyDescent="0.2">
      <c r="A3825">
        <v>3812</v>
      </c>
      <c r="B3825" s="1">
        <v>-367.69992000000002</v>
      </c>
      <c r="C3825">
        <v>2.2799999999999998</v>
      </c>
    </row>
    <row r="3826" spans="1:3" x14ac:dyDescent="0.2">
      <c r="A3826">
        <v>3813</v>
      </c>
      <c r="B3826" s="1">
        <v>-367.69722000000002</v>
      </c>
      <c r="C3826">
        <v>2.08</v>
      </c>
    </row>
    <row r="3827" spans="1:3" x14ac:dyDescent="0.2">
      <c r="A3827">
        <v>3814</v>
      </c>
      <c r="B3827" s="1">
        <v>-367.64949000000001</v>
      </c>
      <c r="C3827">
        <v>2.0099999999999998</v>
      </c>
    </row>
    <row r="3828" spans="1:3" x14ac:dyDescent="0.2">
      <c r="A3828">
        <v>3815</v>
      </c>
      <c r="B3828" s="1">
        <v>-367.5942</v>
      </c>
      <c r="C3828">
        <v>1.91</v>
      </c>
    </row>
    <row r="3829" spans="1:3" x14ac:dyDescent="0.2">
      <c r="A3829">
        <v>3816</v>
      </c>
      <c r="B3829" s="1">
        <v>-367.51893999999999</v>
      </c>
      <c r="C3829">
        <v>1.8</v>
      </c>
    </row>
    <row r="3830" spans="1:3" x14ac:dyDescent="0.2">
      <c r="A3830">
        <v>3817</v>
      </c>
      <c r="B3830" s="1">
        <v>-367.44326000000001</v>
      </c>
      <c r="C3830">
        <v>1.69</v>
      </c>
    </row>
    <row r="3831" spans="1:3" x14ac:dyDescent="0.2">
      <c r="A3831">
        <v>3818</v>
      </c>
      <c r="B3831" s="1">
        <v>-367.39729</v>
      </c>
      <c r="C3831">
        <v>1.46</v>
      </c>
    </row>
    <row r="3832" spans="1:3" x14ac:dyDescent="0.2">
      <c r="A3832">
        <v>3819</v>
      </c>
      <c r="B3832" s="1">
        <v>-367.36471</v>
      </c>
      <c r="C3832">
        <v>1.32</v>
      </c>
    </row>
    <row r="3833" spans="1:3" x14ac:dyDescent="0.2">
      <c r="A3833">
        <v>3820</v>
      </c>
      <c r="B3833" s="1">
        <v>-367.38001000000003</v>
      </c>
      <c r="C3833">
        <v>1.26</v>
      </c>
    </row>
    <row r="3834" spans="1:3" x14ac:dyDescent="0.2">
      <c r="A3834">
        <v>3821</v>
      </c>
      <c r="B3834" s="1">
        <v>-367.41579000000002</v>
      </c>
      <c r="C3834">
        <v>1.04</v>
      </c>
    </row>
    <row r="3835" spans="1:3" x14ac:dyDescent="0.2">
      <c r="A3835">
        <v>3822</v>
      </c>
      <c r="B3835" s="1">
        <v>-367.47230999999999</v>
      </c>
      <c r="C3835">
        <v>0.9</v>
      </c>
    </row>
    <row r="3836" spans="1:3" x14ac:dyDescent="0.2">
      <c r="A3836">
        <v>3823</v>
      </c>
      <c r="B3836" s="1">
        <v>-367.48676</v>
      </c>
      <c r="C3836">
        <v>0.92</v>
      </c>
    </row>
    <row r="3837" spans="1:3" x14ac:dyDescent="0.2">
      <c r="A3837">
        <v>3824</v>
      </c>
      <c r="B3837" s="1">
        <v>-367.46798000000001</v>
      </c>
      <c r="C3837">
        <v>0.86</v>
      </c>
    </row>
    <row r="3838" spans="1:3" x14ac:dyDescent="0.2">
      <c r="A3838">
        <v>3825</v>
      </c>
      <c r="B3838" s="1">
        <v>-367.42185999999998</v>
      </c>
      <c r="C3838">
        <v>0.96</v>
      </c>
    </row>
    <row r="3839" spans="1:3" x14ac:dyDescent="0.2">
      <c r="A3839">
        <v>3826</v>
      </c>
      <c r="B3839" s="1">
        <v>-367.35422</v>
      </c>
      <c r="C3839">
        <v>1.1499999999999999</v>
      </c>
    </row>
    <row r="3840" spans="1:3" x14ac:dyDescent="0.2">
      <c r="A3840">
        <v>3827</v>
      </c>
      <c r="B3840" s="1">
        <v>-367.15017999999998</v>
      </c>
      <c r="C3840">
        <v>1.23</v>
      </c>
    </row>
    <row r="3841" spans="1:3" x14ac:dyDescent="0.2">
      <c r="A3841">
        <v>3828</v>
      </c>
      <c r="B3841" s="1">
        <v>-366.84181999999998</v>
      </c>
      <c r="C3841">
        <v>1.47</v>
      </c>
    </row>
    <row r="3842" spans="1:3" x14ac:dyDescent="0.2">
      <c r="A3842">
        <v>3829</v>
      </c>
      <c r="B3842" s="1">
        <v>-366.48349999999999</v>
      </c>
      <c r="C3842">
        <v>1.9</v>
      </c>
    </row>
    <row r="3843" spans="1:3" x14ac:dyDescent="0.2">
      <c r="A3843">
        <v>3830</v>
      </c>
      <c r="B3843" s="1">
        <v>-366.08674000000002</v>
      </c>
      <c r="C3843">
        <v>2.44</v>
      </c>
    </row>
    <row r="3844" spans="1:3" x14ac:dyDescent="0.2">
      <c r="A3844">
        <v>3831</v>
      </c>
      <c r="B3844" s="1">
        <v>-365.77062999999998</v>
      </c>
      <c r="C3844">
        <v>2.75</v>
      </c>
    </row>
    <row r="3845" spans="1:3" x14ac:dyDescent="0.2">
      <c r="A3845">
        <v>3832</v>
      </c>
      <c r="B3845" s="1">
        <v>-365.62216999999998</v>
      </c>
      <c r="C3845">
        <v>2.74</v>
      </c>
    </row>
    <row r="3846" spans="1:3" x14ac:dyDescent="0.2">
      <c r="A3846">
        <v>3833</v>
      </c>
      <c r="B3846" s="1">
        <v>-365.61349999999999</v>
      </c>
      <c r="C3846">
        <v>2.77</v>
      </c>
    </row>
    <row r="3847" spans="1:3" x14ac:dyDescent="0.2">
      <c r="A3847">
        <v>3834</v>
      </c>
      <c r="B3847" s="1">
        <v>-365.73444999999998</v>
      </c>
      <c r="C3847">
        <v>2.98</v>
      </c>
    </row>
    <row r="3848" spans="1:3" x14ac:dyDescent="0.2">
      <c r="A3848">
        <v>3835</v>
      </c>
      <c r="B3848" s="1">
        <v>-365.89553999999998</v>
      </c>
      <c r="C3848">
        <v>3.05</v>
      </c>
    </row>
    <row r="3849" spans="1:3" x14ac:dyDescent="0.2">
      <c r="A3849">
        <v>3836</v>
      </c>
      <c r="B3849" s="1">
        <v>-366.14834999999999</v>
      </c>
      <c r="C3849">
        <v>3.12</v>
      </c>
    </row>
    <row r="3850" spans="1:3" x14ac:dyDescent="0.2">
      <c r="A3850">
        <v>3837</v>
      </c>
      <c r="B3850" s="1">
        <v>-366.49094000000002</v>
      </c>
      <c r="C3850">
        <v>3.12</v>
      </c>
    </row>
    <row r="3851" spans="1:3" x14ac:dyDescent="0.2">
      <c r="A3851">
        <v>3838</v>
      </c>
      <c r="B3851" s="1">
        <v>-366.88562000000002</v>
      </c>
      <c r="C3851">
        <v>3.04</v>
      </c>
    </row>
    <row r="3852" spans="1:3" x14ac:dyDescent="0.2">
      <c r="A3852">
        <v>3839</v>
      </c>
      <c r="B3852" s="1">
        <v>-367.29773999999998</v>
      </c>
      <c r="C3852">
        <v>3.09</v>
      </c>
    </row>
    <row r="3853" spans="1:3" x14ac:dyDescent="0.2">
      <c r="A3853">
        <v>3840</v>
      </c>
      <c r="B3853" s="1">
        <v>-367.72985999999997</v>
      </c>
      <c r="C3853">
        <v>2.97</v>
      </c>
    </row>
    <row r="3854" spans="1:3" x14ac:dyDescent="0.2">
      <c r="A3854">
        <v>3841</v>
      </c>
      <c r="B3854" s="1">
        <v>-368.14670000000001</v>
      </c>
      <c r="C3854">
        <v>2.77</v>
      </c>
    </row>
    <row r="3855" spans="1:3" x14ac:dyDescent="0.2">
      <c r="A3855">
        <v>3842</v>
      </c>
      <c r="B3855" s="1">
        <v>-368.57574</v>
      </c>
      <c r="C3855">
        <v>2.74</v>
      </c>
    </row>
    <row r="3856" spans="1:3" x14ac:dyDescent="0.2">
      <c r="A3856">
        <v>3843</v>
      </c>
      <c r="B3856" s="1">
        <v>-368.98851999999999</v>
      </c>
      <c r="C3856">
        <v>2.79</v>
      </c>
    </row>
    <row r="3857" spans="1:3" x14ac:dyDescent="0.2">
      <c r="A3857">
        <v>3844</v>
      </c>
      <c r="B3857" s="1">
        <v>-369.29788000000002</v>
      </c>
      <c r="C3857">
        <v>2.64</v>
      </c>
    </row>
    <row r="3858" spans="1:3" x14ac:dyDescent="0.2">
      <c r="A3858">
        <v>3845</v>
      </c>
      <c r="B3858" s="1">
        <v>-369.55412000000001</v>
      </c>
      <c r="C3858">
        <v>2.38</v>
      </c>
    </row>
    <row r="3859" spans="1:3" x14ac:dyDescent="0.2">
      <c r="A3859">
        <v>3846</v>
      </c>
      <c r="B3859" s="1">
        <v>-369.70731999999998</v>
      </c>
      <c r="C3859">
        <v>2.41</v>
      </c>
    </row>
    <row r="3860" spans="1:3" x14ac:dyDescent="0.2">
      <c r="A3860">
        <v>3847</v>
      </c>
      <c r="B3860" s="1">
        <v>-369.7706</v>
      </c>
      <c r="C3860">
        <v>2.4300000000000002</v>
      </c>
    </row>
    <row r="3861" spans="1:3" x14ac:dyDescent="0.2">
      <c r="A3861">
        <v>3848</v>
      </c>
      <c r="B3861" s="1">
        <v>-369.81335999999999</v>
      </c>
      <c r="C3861">
        <v>2.52</v>
      </c>
    </row>
    <row r="3862" spans="1:3" x14ac:dyDescent="0.2">
      <c r="A3862">
        <v>3849</v>
      </c>
      <c r="B3862" s="1">
        <v>-369.79577</v>
      </c>
      <c r="C3862">
        <v>2.48</v>
      </c>
    </row>
    <row r="3863" spans="1:3" x14ac:dyDescent="0.2">
      <c r="A3863">
        <v>3850</v>
      </c>
      <c r="B3863" s="1">
        <v>-369.70348999999999</v>
      </c>
      <c r="C3863">
        <v>2.74</v>
      </c>
    </row>
    <row r="3864" spans="1:3" x14ac:dyDescent="0.2">
      <c r="A3864">
        <v>3851</v>
      </c>
      <c r="B3864" s="1">
        <v>-369.58201000000003</v>
      </c>
      <c r="C3864">
        <v>2.71</v>
      </c>
    </row>
    <row r="3865" spans="1:3" x14ac:dyDescent="0.2">
      <c r="A3865">
        <v>3852</v>
      </c>
      <c r="B3865" s="1">
        <v>-369.43432999999999</v>
      </c>
      <c r="C3865">
        <v>2.78</v>
      </c>
    </row>
    <row r="3866" spans="1:3" x14ac:dyDescent="0.2">
      <c r="A3866">
        <v>3853</v>
      </c>
      <c r="B3866" s="1">
        <v>-369.30455999999998</v>
      </c>
      <c r="C3866">
        <v>2.69</v>
      </c>
    </row>
    <row r="3867" spans="1:3" x14ac:dyDescent="0.2">
      <c r="A3867">
        <v>3854</v>
      </c>
      <c r="B3867" s="1">
        <v>-369.21863999999999</v>
      </c>
      <c r="C3867">
        <v>2.66</v>
      </c>
    </row>
    <row r="3868" spans="1:3" x14ac:dyDescent="0.2">
      <c r="A3868">
        <v>3855</v>
      </c>
      <c r="B3868" s="1">
        <v>-369.25387999999998</v>
      </c>
      <c r="C3868">
        <v>2.68</v>
      </c>
    </row>
    <row r="3869" spans="1:3" x14ac:dyDescent="0.2">
      <c r="A3869">
        <v>3856</v>
      </c>
      <c r="B3869" s="1">
        <v>-369.35660999999999</v>
      </c>
      <c r="C3869">
        <v>2.69</v>
      </c>
    </row>
    <row r="3870" spans="1:3" x14ac:dyDescent="0.2">
      <c r="A3870">
        <v>3857</v>
      </c>
      <c r="B3870" s="1">
        <v>-369.41847000000001</v>
      </c>
      <c r="C3870">
        <v>2.59</v>
      </c>
    </row>
    <row r="3871" spans="1:3" x14ac:dyDescent="0.2">
      <c r="A3871">
        <v>3858</v>
      </c>
      <c r="B3871" s="1">
        <v>-369.48023000000001</v>
      </c>
      <c r="C3871">
        <v>2.57</v>
      </c>
    </row>
    <row r="3872" spans="1:3" x14ac:dyDescent="0.2">
      <c r="A3872">
        <v>3859</v>
      </c>
      <c r="B3872" s="1">
        <v>-369.52319999999997</v>
      </c>
      <c r="C3872">
        <v>2.56</v>
      </c>
    </row>
    <row r="3873" spans="1:3" x14ac:dyDescent="0.2">
      <c r="A3873">
        <v>3860</v>
      </c>
      <c r="B3873" s="1">
        <v>-369.53253999999998</v>
      </c>
      <c r="C3873">
        <v>2.33</v>
      </c>
    </row>
    <row r="3874" spans="1:3" x14ac:dyDescent="0.2">
      <c r="A3874">
        <v>3861</v>
      </c>
      <c r="B3874" s="1">
        <v>-369.54199999999997</v>
      </c>
      <c r="C3874">
        <v>2.36</v>
      </c>
    </row>
    <row r="3875" spans="1:3" x14ac:dyDescent="0.2">
      <c r="A3875">
        <v>3862</v>
      </c>
      <c r="B3875" s="1">
        <v>-369.52494000000002</v>
      </c>
      <c r="C3875">
        <v>2.44</v>
      </c>
    </row>
    <row r="3876" spans="1:3" x14ac:dyDescent="0.2">
      <c r="A3876">
        <v>3863</v>
      </c>
      <c r="B3876" s="1">
        <v>-369.47221000000002</v>
      </c>
      <c r="C3876">
        <v>2.5</v>
      </c>
    </row>
    <row r="3877" spans="1:3" x14ac:dyDescent="0.2">
      <c r="A3877">
        <v>3864</v>
      </c>
      <c r="B3877" s="1">
        <v>-369.38848999999999</v>
      </c>
      <c r="C3877">
        <v>2.52</v>
      </c>
    </row>
    <row r="3878" spans="1:3" x14ac:dyDescent="0.2">
      <c r="A3878">
        <v>3865</v>
      </c>
      <c r="B3878" s="1">
        <v>-369.24982</v>
      </c>
      <c r="C3878">
        <v>2.63</v>
      </c>
    </row>
    <row r="3879" spans="1:3" x14ac:dyDescent="0.2">
      <c r="A3879">
        <v>3866</v>
      </c>
      <c r="B3879" s="1">
        <v>-369.10660000000001</v>
      </c>
      <c r="C3879">
        <v>2.41</v>
      </c>
    </row>
    <row r="3880" spans="1:3" x14ac:dyDescent="0.2">
      <c r="A3880">
        <v>3867</v>
      </c>
      <c r="B3880" s="1">
        <v>-368.96746000000002</v>
      </c>
      <c r="C3880">
        <v>2.29</v>
      </c>
    </row>
    <row r="3881" spans="1:3" x14ac:dyDescent="0.2">
      <c r="A3881">
        <v>3868</v>
      </c>
      <c r="B3881" s="1">
        <v>-368.87776000000002</v>
      </c>
      <c r="C3881">
        <v>2.17</v>
      </c>
    </row>
    <row r="3882" spans="1:3" x14ac:dyDescent="0.2">
      <c r="A3882">
        <v>3869</v>
      </c>
      <c r="B3882" s="1">
        <v>-368.95663000000002</v>
      </c>
      <c r="C3882">
        <v>2.16</v>
      </c>
    </row>
    <row r="3883" spans="1:3" x14ac:dyDescent="0.2">
      <c r="A3883">
        <v>3870</v>
      </c>
      <c r="B3883" s="1">
        <v>-369.15654000000001</v>
      </c>
      <c r="C3883">
        <v>1.86</v>
      </c>
    </row>
    <row r="3884" spans="1:3" x14ac:dyDescent="0.2">
      <c r="A3884">
        <v>3871</v>
      </c>
      <c r="B3884" s="1">
        <v>-369.47471999999999</v>
      </c>
      <c r="C3884">
        <v>1.66</v>
      </c>
    </row>
    <row r="3885" spans="1:3" x14ac:dyDescent="0.2">
      <c r="A3885">
        <v>3872</v>
      </c>
      <c r="B3885" s="1">
        <v>-369.85376000000002</v>
      </c>
      <c r="C3885">
        <v>1.55</v>
      </c>
    </row>
    <row r="3886" spans="1:3" x14ac:dyDescent="0.2">
      <c r="A3886">
        <v>3873</v>
      </c>
      <c r="B3886" s="1">
        <v>-370.27465999999998</v>
      </c>
      <c r="C3886">
        <v>1.31</v>
      </c>
    </row>
    <row r="3887" spans="1:3" x14ac:dyDescent="0.2">
      <c r="A3887">
        <v>3874</v>
      </c>
      <c r="B3887" s="1">
        <v>-370.63403</v>
      </c>
      <c r="C3887">
        <v>0.94</v>
      </c>
    </row>
    <row r="3888" spans="1:3" x14ac:dyDescent="0.2">
      <c r="A3888">
        <v>3875</v>
      </c>
      <c r="B3888" s="1">
        <v>-370.91858000000002</v>
      </c>
      <c r="C3888">
        <v>0.67</v>
      </c>
    </row>
    <row r="3889" spans="1:3" x14ac:dyDescent="0.2">
      <c r="A3889">
        <v>3876</v>
      </c>
      <c r="B3889" s="1">
        <v>-371.09766999999999</v>
      </c>
      <c r="C3889">
        <v>0.47</v>
      </c>
    </row>
    <row r="3890" spans="1:3" x14ac:dyDescent="0.2">
      <c r="A3890">
        <v>3877</v>
      </c>
      <c r="B3890" s="1">
        <v>-371.18918000000002</v>
      </c>
      <c r="C3890">
        <v>0.34</v>
      </c>
    </row>
    <row r="3891" spans="1:3" x14ac:dyDescent="0.2">
      <c r="A3891">
        <v>3878</v>
      </c>
      <c r="B3891" s="1">
        <v>-371.19096000000002</v>
      </c>
      <c r="C3891">
        <v>0.4</v>
      </c>
    </row>
    <row r="3892" spans="1:3" x14ac:dyDescent="0.2">
      <c r="A3892">
        <v>3879</v>
      </c>
      <c r="B3892" s="1">
        <v>-371.06097999999997</v>
      </c>
      <c r="C3892">
        <v>0.38</v>
      </c>
    </row>
    <row r="3893" spans="1:3" x14ac:dyDescent="0.2">
      <c r="A3893">
        <v>3880</v>
      </c>
      <c r="B3893" s="1">
        <v>-370.83152999999999</v>
      </c>
      <c r="C3893">
        <v>0.34</v>
      </c>
    </row>
    <row r="3894" spans="1:3" x14ac:dyDescent="0.2">
      <c r="A3894">
        <v>3881</v>
      </c>
      <c r="B3894" s="1">
        <v>-370.52996000000002</v>
      </c>
      <c r="C3894">
        <v>0.56000000000000005</v>
      </c>
    </row>
    <row r="3895" spans="1:3" x14ac:dyDescent="0.2">
      <c r="A3895">
        <v>3882</v>
      </c>
      <c r="B3895" s="1">
        <v>-370.22370000000001</v>
      </c>
      <c r="C3895">
        <v>0.74</v>
      </c>
    </row>
    <row r="3896" spans="1:3" x14ac:dyDescent="0.2">
      <c r="A3896">
        <v>3883</v>
      </c>
      <c r="B3896" s="1">
        <v>-369.89551</v>
      </c>
      <c r="C3896">
        <v>0.81</v>
      </c>
    </row>
    <row r="3897" spans="1:3" x14ac:dyDescent="0.2">
      <c r="A3897">
        <v>3884</v>
      </c>
      <c r="B3897" s="1">
        <v>-369.59140000000002</v>
      </c>
      <c r="C3897">
        <v>0.89</v>
      </c>
    </row>
    <row r="3898" spans="1:3" x14ac:dyDescent="0.2">
      <c r="A3898">
        <v>3885</v>
      </c>
      <c r="B3898" s="1">
        <v>-369.27888999999999</v>
      </c>
      <c r="C3898">
        <v>1.03</v>
      </c>
    </row>
    <row r="3899" spans="1:3" x14ac:dyDescent="0.2">
      <c r="A3899">
        <v>3886</v>
      </c>
      <c r="B3899" s="1">
        <v>-369.01954000000001</v>
      </c>
      <c r="C3899">
        <v>1.07</v>
      </c>
    </row>
    <row r="3900" spans="1:3" x14ac:dyDescent="0.2">
      <c r="A3900">
        <v>3887</v>
      </c>
      <c r="B3900" s="1">
        <v>-368.7783</v>
      </c>
      <c r="C3900">
        <v>1.41</v>
      </c>
    </row>
    <row r="3901" spans="1:3" x14ac:dyDescent="0.2">
      <c r="A3901">
        <v>3888</v>
      </c>
      <c r="B3901" s="1">
        <v>-368.55398000000002</v>
      </c>
      <c r="C3901">
        <v>1.58</v>
      </c>
    </row>
    <row r="3902" spans="1:3" x14ac:dyDescent="0.2">
      <c r="A3902">
        <v>3889</v>
      </c>
      <c r="B3902" s="1">
        <v>-368.33708999999999</v>
      </c>
      <c r="C3902">
        <v>1.61</v>
      </c>
    </row>
    <row r="3903" spans="1:3" x14ac:dyDescent="0.2">
      <c r="A3903">
        <v>3890</v>
      </c>
      <c r="B3903" s="1">
        <v>-368.15508</v>
      </c>
      <c r="C3903">
        <v>1.67</v>
      </c>
    </row>
    <row r="3904" spans="1:3" x14ac:dyDescent="0.2">
      <c r="A3904">
        <v>3891</v>
      </c>
      <c r="B3904" s="1">
        <v>-367.99382000000003</v>
      </c>
      <c r="C3904">
        <v>1.75</v>
      </c>
    </row>
    <row r="3905" spans="1:3" x14ac:dyDescent="0.2">
      <c r="A3905">
        <v>3892</v>
      </c>
      <c r="B3905" s="1">
        <v>-367.88576</v>
      </c>
      <c r="C3905">
        <v>1.75</v>
      </c>
    </row>
    <row r="3906" spans="1:3" x14ac:dyDescent="0.2">
      <c r="A3906">
        <v>3893</v>
      </c>
      <c r="B3906" s="1">
        <v>-367.88632000000001</v>
      </c>
      <c r="C3906">
        <v>1.78</v>
      </c>
    </row>
    <row r="3907" spans="1:3" x14ac:dyDescent="0.2">
      <c r="A3907">
        <v>3894</v>
      </c>
      <c r="B3907" s="1">
        <v>-367.96382999999997</v>
      </c>
      <c r="C3907">
        <v>1.85</v>
      </c>
    </row>
    <row r="3908" spans="1:3" x14ac:dyDescent="0.2">
      <c r="A3908">
        <v>3895</v>
      </c>
      <c r="B3908" s="1">
        <v>-368.10377</v>
      </c>
      <c r="C3908">
        <v>1.83</v>
      </c>
    </row>
    <row r="3909" spans="1:3" x14ac:dyDescent="0.2">
      <c r="A3909">
        <v>3896</v>
      </c>
      <c r="B3909" s="1">
        <v>-368.28570999999999</v>
      </c>
      <c r="C3909">
        <v>1.78</v>
      </c>
    </row>
    <row r="3910" spans="1:3" x14ac:dyDescent="0.2">
      <c r="A3910">
        <v>3897</v>
      </c>
      <c r="B3910" s="1">
        <v>-368.48444000000001</v>
      </c>
      <c r="C3910">
        <v>1.78</v>
      </c>
    </row>
    <row r="3911" spans="1:3" x14ac:dyDescent="0.2">
      <c r="A3911">
        <v>3898</v>
      </c>
      <c r="B3911" s="1">
        <v>-368.66681999999997</v>
      </c>
      <c r="C3911">
        <v>1.81</v>
      </c>
    </row>
    <row r="3912" spans="1:3" x14ac:dyDescent="0.2">
      <c r="A3912">
        <v>3899</v>
      </c>
      <c r="B3912" s="1">
        <v>-368.84717000000001</v>
      </c>
      <c r="C3912">
        <v>1.76</v>
      </c>
    </row>
    <row r="3913" spans="1:3" x14ac:dyDescent="0.2">
      <c r="A3913">
        <v>3900</v>
      </c>
      <c r="B3913" s="1">
        <v>-368.97021000000001</v>
      </c>
      <c r="C3913">
        <v>1.73</v>
      </c>
    </row>
    <row r="3914" spans="1:3" x14ac:dyDescent="0.2">
      <c r="A3914">
        <v>3901</v>
      </c>
      <c r="B3914" s="1">
        <v>-369.04250999999999</v>
      </c>
      <c r="C3914">
        <v>1.75</v>
      </c>
    </row>
    <row r="3915" spans="1:3" x14ac:dyDescent="0.2">
      <c r="A3915">
        <v>3902</v>
      </c>
      <c r="B3915" s="1">
        <v>-369.02969999999999</v>
      </c>
      <c r="C3915">
        <v>1.97</v>
      </c>
    </row>
    <row r="3916" spans="1:3" x14ac:dyDescent="0.2">
      <c r="A3916">
        <v>3903</v>
      </c>
      <c r="B3916" s="1">
        <v>-368.92941000000002</v>
      </c>
      <c r="C3916">
        <v>2.2200000000000002</v>
      </c>
    </row>
    <row r="3917" spans="1:3" x14ac:dyDescent="0.2">
      <c r="A3917">
        <v>3904</v>
      </c>
      <c r="B3917" s="1">
        <v>-368.75815</v>
      </c>
      <c r="C3917">
        <v>2.5</v>
      </c>
    </row>
    <row r="3918" spans="1:3" x14ac:dyDescent="0.2">
      <c r="A3918">
        <v>3905</v>
      </c>
      <c r="B3918" s="1">
        <v>-368.55369000000002</v>
      </c>
      <c r="C3918">
        <v>2.65</v>
      </c>
    </row>
    <row r="3919" spans="1:3" x14ac:dyDescent="0.2">
      <c r="A3919">
        <v>3906</v>
      </c>
      <c r="B3919" s="1">
        <v>-368.37466000000001</v>
      </c>
      <c r="C3919">
        <v>2.62</v>
      </c>
    </row>
    <row r="3920" spans="1:3" x14ac:dyDescent="0.2">
      <c r="A3920">
        <v>3907</v>
      </c>
      <c r="B3920" s="1">
        <v>-368.24311999999998</v>
      </c>
      <c r="C3920">
        <v>2.62</v>
      </c>
    </row>
    <row r="3921" spans="1:3" x14ac:dyDescent="0.2">
      <c r="A3921">
        <v>3908</v>
      </c>
      <c r="B3921" s="1">
        <v>-368.1755</v>
      </c>
      <c r="C3921">
        <v>2.7</v>
      </c>
    </row>
    <row r="3922" spans="1:3" x14ac:dyDescent="0.2">
      <c r="A3922">
        <v>3909</v>
      </c>
      <c r="B3922" s="1">
        <v>-368.14193</v>
      </c>
      <c r="C3922">
        <v>2.76</v>
      </c>
    </row>
    <row r="3923" spans="1:3" x14ac:dyDescent="0.2">
      <c r="A3923">
        <v>3910</v>
      </c>
      <c r="B3923" s="1">
        <v>-368.13745999999998</v>
      </c>
      <c r="C3923">
        <v>2.83</v>
      </c>
    </row>
    <row r="3924" spans="1:3" x14ac:dyDescent="0.2">
      <c r="A3924">
        <v>3911</v>
      </c>
      <c r="B3924" s="1">
        <v>-368.15057999999999</v>
      </c>
      <c r="C3924">
        <v>2.82</v>
      </c>
    </row>
    <row r="3925" spans="1:3" x14ac:dyDescent="0.2">
      <c r="A3925">
        <v>3912</v>
      </c>
      <c r="B3925" s="1">
        <v>-368.19756000000001</v>
      </c>
      <c r="C3925">
        <v>2.82</v>
      </c>
    </row>
    <row r="3926" spans="1:3" x14ac:dyDescent="0.2">
      <c r="A3926">
        <v>3913</v>
      </c>
      <c r="B3926" s="1">
        <v>-368.27059000000003</v>
      </c>
      <c r="C3926">
        <v>2.89</v>
      </c>
    </row>
    <row r="3927" spans="1:3" x14ac:dyDescent="0.2">
      <c r="A3927">
        <v>3914</v>
      </c>
      <c r="B3927" s="1">
        <v>-368.30558000000002</v>
      </c>
      <c r="C3927">
        <v>2.96</v>
      </c>
    </row>
    <row r="3928" spans="1:3" x14ac:dyDescent="0.2">
      <c r="A3928">
        <v>3915</v>
      </c>
      <c r="B3928" s="1">
        <v>-368.28476000000001</v>
      </c>
      <c r="C3928">
        <v>3.03</v>
      </c>
    </row>
    <row r="3929" spans="1:3" x14ac:dyDescent="0.2">
      <c r="A3929">
        <v>3916</v>
      </c>
      <c r="B3929" s="1">
        <v>-368.245</v>
      </c>
      <c r="C3929">
        <v>3.07</v>
      </c>
    </row>
    <row r="3930" spans="1:3" x14ac:dyDescent="0.2">
      <c r="A3930">
        <v>3917</v>
      </c>
      <c r="B3930" s="1">
        <v>-368.22973999999999</v>
      </c>
      <c r="C3930">
        <v>3.23</v>
      </c>
    </row>
    <row r="3931" spans="1:3" x14ac:dyDescent="0.2">
      <c r="A3931">
        <v>3918</v>
      </c>
      <c r="B3931" s="1">
        <v>-368.22759000000002</v>
      </c>
      <c r="C3931">
        <v>3.14</v>
      </c>
    </row>
    <row r="3932" spans="1:3" x14ac:dyDescent="0.2">
      <c r="A3932">
        <v>3919</v>
      </c>
      <c r="B3932" s="1">
        <v>-368.28181999999998</v>
      </c>
      <c r="C3932">
        <v>2.9</v>
      </c>
    </row>
    <row r="3933" spans="1:3" x14ac:dyDescent="0.2">
      <c r="A3933">
        <v>3920</v>
      </c>
      <c r="B3933" s="1">
        <v>-368.38213000000002</v>
      </c>
      <c r="C3933">
        <v>2.86</v>
      </c>
    </row>
    <row r="3934" spans="1:3" x14ac:dyDescent="0.2">
      <c r="A3934">
        <v>3921</v>
      </c>
      <c r="B3934" s="1">
        <v>-368.46892000000003</v>
      </c>
      <c r="C3934">
        <v>2.73</v>
      </c>
    </row>
    <row r="3935" spans="1:3" x14ac:dyDescent="0.2">
      <c r="A3935">
        <v>3922</v>
      </c>
      <c r="B3935" s="1">
        <v>-368.59971000000002</v>
      </c>
      <c r="C3935">
        <v>2.74</v>
      </c>
    </row>
    <row r="3936" spans="1:3" x14ac:dyDescent="0.2">
      <c r="A3936">
        <v>3923</v>
      </c>
      <c r="B3936" s="1">
        <v>-368.70704000000001</v>
      </c>
      <c r="C3936">
        <v>2.92</v>
      </c>
    </row>
    <row r="3937" spans="1:3" x14ac:dyDescent="0.2">
      <c r="A3937">
        <v>3924</v>
      </c>
      <c r="B3937" s="1">
        <v>-368.76947000000001</v>
      </c>
      <c r="C3937">
        <v>2.88</v>
      </c>
    </row>
    <row r="3938" spans="1:3" x14ac:dyDescent="0.2">
      <c r="A3938">
        <v>3925</v>
      </c>
      <c r="B3938" s="1">
        <v>-368.77019999999999</v>
      </c>
      <c r="C3938">
        <v>2.95</v>
      </c>
    </row>
    <row r="3939" spans="1:3" x14ac:dyDescent="0.2">
      <c r="A3939">
        <v>3926</v>
      </c>
      <c r="B3939" s="1">
        <v>-368.75247999999999</v>
      </c>
      <c r="C3939">
        <v>3.16</v>
      </c>
    </row>
    <row r="3940" spans="1:3" x14ac:dyDescent="0.2">
      <c r="A3940">
        <v>3927</v>
      </c>
      <c r="B3940" s="1">
        <v>-368.65947999999997</v>
      </c>
      <c r="C3940">
        <v>3.36</v>
      </c>
    </row>
    <row r="3941" spans="1:3" x14ac:dyDescent="0.2">
      <c r="A3941">
        <v>3928</v>
      </c>
      <c r="B3941" s="1">
        <v>-368.53778999999997</v>
      </c>
      <c r="C3941">
        <v>3.47</v>
      </c>
    </row>
    <row r="3942" spans="1:3" x14ac:dyDescent="0.2">
      <c r="A3942">
        <v>3929</v>
      </c>
      <c r="B3942" s="1">
        <v>-368.36869999999999</v>
      </c>
      <c r="C3942">
        <v>3.81</v>
      </c>
    </row>
    <row r="3943" spans="1:3" x14ac:dyDescent="0.2">
      <c r="A3943">
        <v>3930</v>
      </c>
      <c r="B3943" s="1">
        <v>-368.16656</v>
      </c>
      <c r="C3943">
        <v>4.0599999999999996</v>
      </c>
    </row>
    <row r="3944" spans="1:3" x14ac:dyDescent="0.2">
      <c r="A3944">
        <v>3931</v>
      </c>
      <c r="B3944" s="1">
        <v>-367.96733</v>
      </c>
      <c r="C3944">
        <v>4.2300000000000004</v>
      </c>
    </row>
    <row r="3945" spans="1:3" x14ac:dyDescent="0.2">
      <c r="A3945">
        <v>3932</v>
      </c>
      <c r="B3945" s="1">
        <v>-367.80781999999999</v>
      </c>
      <c r="C3945">
        <v>4.45</v>
      </c>
    </row>
    <row r="3946" spans="1:3" x14ac:dyDescent="0.2">
      <c r="A3946">
        <v>3933</v>
      </c>
      <c r="B3946" s="1">
        <v>-367.72536000000002</v>
      </c>
      <c r="C3946">
        <v>4.58</v>
      </c>
    </row>
    <row r="3947" spans="1:3" x14ac:dyDescent="0.2">
      <c r="A3947">
        <v>3934</v>
      </c>
      <c r="B3947" s="1">
        <v>-367.78444000000002</v>
      </c>
      <c r="C3947">
        <v>4.49</v>
      </c>
    </row>
    <row r="3948" spans="1:3" x14ac:dyDescent="0.2">
      <c r="A3948">
        <v>3935</v>
      </c>
      <c r="B3948" s="1">
        <v>-367.91622999999998</v>
      </c>
      <c r="C3948">
        <v>4.34</v>
      </c>
    </row>
    <row r="3949" spans="1:3" x14ac:dyDescent="0.2">
      <c r="A3949">
        <v>3936</v>
      </c>
      <c r="B3949" s="1">
        <v>-368.07738000000001</v>
      </c>
      <c r="C3949">
        <v>4.3899999999999997</v>
      </c>
    </row>
    <row r="3950" spans="1:3" x14ac:dyDescent="0.2">
      <c r="A3950">
        <v>3937</v>
      </c>
      <c r="B3950" s="1">
        <v>-368.21614</v>
      </c>
      <c r="C3950">
        <v>4.66</v>
      </c>
    </row>
    <row r="3951" spans="1:3" x14ac:dyDescent="0.2">
      <c r="A3951">
        <v>3938</v>
      </c>
      <c r="B3951" s="1">
        <v>-368.29982000000001</v>
      </c>
      <c r="C3951">
        <v>4.6900000000000004</v>
      </c>
    </row>
    <row r="3952" spans="1:3" x14ac:dyDescent="0.2">
      <c r="A3952">
        <v>3939</v>
      </c>
      <c r="B3952" s="1">
        <v>-368.34926000000002</v>
      </c>
      <c r="C3952">
        <v>4.6100000000000003</v>
      </c>
    </row>
    <row r="3953" spans="1:3" x14ac:dyDescent="0.2">
      <c r="A3953">
        <v>3940</v>
      </c>
      <c r="B3953" s="1">
        <v>-368.40368000000001</v>
      </c>
      <c r="C3953">
        <v>4.26</v>
      </c>
    </row>
    <row r="3954" spans="1:3" x14ac:dyDescent="0.2">
      <c r="A3954">
        <v>3941</v>
      </c>
      <c r="B3954" s="1">
        <v>-368.48311999999999</v>
      </c>
      <c r="C3954">
        <v>4.1500000000000004</v>
      </c>
    </row>
    <row r="3955" spans="1:3" x14ac:dyDescent="0.2">
      <c r="A3955">
        <v>3942</v>
      </c>
      <c r="B3955" s="1">
        <v>-368.55502999999999</v>
      </c>
      <c r="C3955">
        <v>4.12</v>
      </c>
    </row>
    <row r="3956" spans="1:3" x14ac:dyDescent="0.2">
      <c r="A3956">
        <v>3943</v>
      </c>
      <c r="B3956" s="1">
        <v>-368.59965999999997</v>
      </c>
      <c r="C3956">
        <v>4.05</v>
      </c>
    </row>
    <row r="3957" spans="1:3" x14ac:dyDescent="0.2">
      <c r="A3957">
        <v>3944</v>
      </c>
      <c r="B3957" s="1">
        <v>-368.58649000000003</v>
      </c>
      <c r="C3957">
        <v>4.29</v>
      </c>
    </row>
    <row r="3958" spans="1:3" x14ac:dyDescent="0.2">
      <c r="A3958">
        <v>3945</v>
      </c>
      <c r="B3958" s="1">
        <v>-368.50565</v>
      </c>
      <c r="C3958">
        <v>4.3899999999999997</v>
      </c>
    </row>
    <row r="3959" spans="1:3" x14ac:dyDescent="0.2">
      <c r="A3959">
        <v>3946</v>
      </c>
      <c r="B3959" s="1">
        <v>-368.33584999999999</v>
      </c>
      <c r="C3959">
        <v>4.49</v>
      </c>
    </row>
    <row r="3960" spans="1:3" x14ac:dyDescent="0.2">
      <c r="A3960">
        <v>3947</v>
      </c>
      <c r="B3960" s="1">
        <v>-368.09710999999999</v>
      </c>
      <c r="C3960">
        <v>4.4400000000000004</v>
      </c>
    </row>
    <row r="3961" spans="1:3" x14ac:dyDescent="0.2">
      <c r="A3961">
        <v>3948</v>
      </c>
      <c r="B3961" s="1">
        <v>-367.79162000000002</v>
      </c>
      <c r="C3961">
        <v>4.33</v>
      </c>
    </row>
    <row r="3962" spans="1:3" x14ac:dyDescent="0.2">
      <c r="A3962">
        <v>3949</v>
      </c>
      <c r="B3962" s="1">
        <v>-367.52208000000002</v>
      </c>
      <c r="C3962">
        <v>4.47</v>
      </c>
    </row>
    <row r="3963" spans="1:3" x14ac:dyDescent="0.2">
      <c r="A3963">
        <v>3950</v>
      </c>
      <c r="B3963" s="1">
        <v>-367.28827999999999</v>
      </c>
      <c r="C3963">
        <v>4.57</v>
      </c>
    </row>
    <row r="3964" spans="1:3" x14ac:dyDescent="0.2">
      <c r="A3964">
        <v>3951</v>
      </c>
      <c r="B3964" s="1">
        <v>-367.12880000000001</v>
      </c>
      <c r="C3964">
        <v>4.59</v>
      </c>
    </row>
    <row r="3965" spans="1:3" x14ac:dyDescent="0.2">
      <c r="A3965">
        <v>3952</v>
      </c>
      <c r="B3965" s="1">
        <v>-367.04993999999999</v>
      </c>
      <c r="C3965">
        <v>4.6399999999999997</v>
      </c>
    </row>
    <row r="3966" spans="1:3" x14ac:dyDescent="0.2">
      <c r="A3966">
        <v>3953</v>
      </c>
      <c r="B3966" s="1">
        <v>-366.99581999999998</v>
      </c>
      <c r="C3966">
        <v>4.59</v>
      </c>
    </row>
    <row r="3967" spans="1:3" x14ac:dyDescent="0.2">
      <c r="A3967">
        <v>3954</v>
      </c>
      <c r="B3967" s="1">
        <v>-367.01503000000002</v>
      </c>
      <c r="C3967">
        <v>4.58</v>
      </c>
    </row>
    <row r="3968" spans="1:3" x14ac:dyDescent="0.2">
      <c r="A3968">
        <v>3955</v>
      </c>
      <c r="B3968" s="1">
        <v>-367.12639000000001</v>
      </c>
      <c r="C3968">
        <v>4.45</v>
      </c>
    </row>
    <row r="3969" spans="1:3" x14ac:dyDescent="0.2">
      <c r="A3969">
        <v>3956</v>
      </c>
      <c r="B3969" s="1">
        <v>-367.27605999999997</v>
      </c>
      <c r="C3969">
        <v>4.29</v>
      </c>
    </row>
    <row r="3970" spans="1:3" x14ac:dyDescent="0.2">
      <c r="A3970">
        <v>3957</v>
      </c>
      <c r="B3970" s="1">
        <v>-367.44303000000002</v>
      </c>
      <c r="C3970">
        <v>4.1100000000000003</v>
      </c>
    </row>
    <row r="3971" spans="1:3" x14ac:dyDescent="0.2">
      <c r="A3971">
        <v>3958</v>
      </c>
      <c r="B3971" s="1">
        <v>-367.57200999999998</v>
      </c>
      <c r="C3971">
        <v>4.01</v>
      </c>
    </row>
    <row r="3972" spans="1:3" x14ac:dyDescent="0.2">
      <c r="A3972">
        <v>3959</v>
      </c>
      <c r="B3972" s="1">
        <v>-367.71820000000002</v>
      </c>
      <c r="C3972">
        <v>3.83</v>
      </c>
    </row>
    <row r="3973" spans="1:3" x14ac:dyDescent="0.2">
      <c r="A3973">
        <v>3960</v>
      </c>
      <c r="B3973" s="1">
        <v>-367.80860999999999</v>
      </c>
      <c r="C3973">
        <v>3.72</v>
      </c>
    </row>
    <row r="3974" spans="1:3" x14ac:dyDescent="0.2">
      <c r="A3974">
        <v>3961</v>
      </c>
      <c r="B3974" s="1">
        <v>-367.85847000000001</v>
      </c>
      <c r="C3974">
        <v>3.52</v>
      </c>
    </row>
    <row r="3975" spans="1:3" x14ac:dyDescent="0.2">
      <c r="A3975">
        <v>3962</v>
      </c>
      <c r="B3975" s="1">
        <v>-367.80252999999999</v>
      </c>
      <c r="C3975">
        <v>3.46</v>
      </c>
    </row>
    <row r="3976" spans="1:3" x14ac:dyDescent="0.2">
      <c r="A3976">
        <v>3963</v>
      </c>
      <c r="B3976" s="1">
        <v>-367.66498000000001</v>
      </c>
      <c r="C3976">
        <v>3.4</v>
      </c>
    </row>
    <row r="3977" spans="1:3" x14ac:dyDescent="0.2">
      <c r="A3977">
        <v>3964</v>
      </c>
      <c r="B3977" s="1">
        <v>-367.47933</v>
      </c>
      <c r="C3977">
        <v>3.42</v>
      </c>
    </row>
    <row r="3978" spans="1:3" x14ac:dyDescent="0.2">
      <c r="A3978">
        <v>3965</v>
      </c>
      <c r="B3978" s="1">
        <v>-367.30072000000001</v>
      </c>
      <c r="C3978">
        <v>3.39</v>
      </c>
    </row>
    <row r="3979" spans="1:3" x14ac:dyDescent="0.2">
      <c r="A3979">
        <v>3966</v>
      </c>
      <c r="B3979" s="1">
        <v>-367.15195</v>
      </c>
      <c r="C3979">
        <v>3.32</v>
      </c>
    </row>
    <row r="3980" spans="1:3" x14ac:dyDescent="0.2">
      <c r="A3980">
        <v>3967</v>
      </c>
      <c r="B3980" s="1">
        <v>-367.06509999999997</v>
      </c>
      <c r="C3980">
        <v>3.22</v>
      </c>
    </row>
    <row r="3981" spans="1:3" x14ac:dyDescent="0.2">
      <c r="A3981">
        <v>3968</v>
      </c>
      <c r="B3981" s="1">
        <v>-367.08332000000001</v>
      </c>
      <c r="C3981">
        <v>3.17</v>
      </c>
    </row>
    <row r="3982" spans="1:3" x14ac:dyDescent="0.2">
      <c r="A3982">
        <v>3969</v>
      </c>
      <c r="B3982" s="1">
        <v>-367.18475999999998</v>
      </c>
      <c r="C3982">
        <v>3.02</v>
      </c>
    </row>
    <row r="3983" spans="1:3" x14ac:dyDescent="0.2">
      <c r="A3983">
        <v>3970</v>
      </c>
      <c r="B3983" s="1">
        <v>-367.30369999999999</v>
      </c>
      <c r="C3983">
        <v>2.86</v>
      </c>
    </row>
    <row r="3984" spans="1:3" x14ac:dyDescent="0.2">
      <c r="A3984">
        <v>3971</v>
      </c>
      <c r="B3984" s="1">
        <v>-367.43279999999999</v>
      </c>
      <c r="C3984">
        <v>2.82</v>
      </c>
    </row>
    <row r="3985" spans="1:3" x14ac:dyDescent="0.2">
      <c r="A3985">
        <v>3972</v>
      </c>
      <c r="B3985" s="1">
        <v>-367.54784000000001</v>
      </c>
      <c r="C3985">
        <v>2.8</v>
      </c>
    </row>
    <row r="3986" spans="1:3" x14ac:dyDescent="0.2">
      <c r="A3986">
        <v>3973</v>
      </c>
      <c r="B3986" s="1">
        <v>-367.61041999999998</v>
      </c>
      <c r="C3986">
        <v>2.81</v>
      </c>
    </row>
    <row r="3987" spans="1:3" x14ac:dyDescent="0.2">
      <c r="A3987">
        <v>3974</v>
      </c>
      <c r="B3987" s="1">
        <v>-367.65485000000001</v>
      </c>
      <c r="C3987">
        <v>2.85</v>
      </c>
    </row>
    <row r="3988" spans="1:3" x14ac:dyDescent="0.2">
      <c r="A3988">
        <v>3975</v>
      </c>
      <c r="B3988" s="1">
        <v>-367.69484</v>
      </c>
      <c r="C3988">
        <v>2.59</v>
      </c>
    </row>
    <row r="3989" spans="1:3" x14ac:dyDescent="0.2">
      <c r="A3989">
        <v>3976</v>
      </c>
      <c r="B3989" s="1">
        <v>-367.67185999999998</v>
      </c>
      <c r="C3989">
        <v>2.71</v>
      </c>
    </row>
    <row r="3990" spans="1:3" x14ac:dyDescent="0.2">
      <c r="A3990">
        <v>3977</v>
      </c>
      <c r="B3990" s="1">
        <v>-367.59791000000001</v>
      </c>
      <c r="C3990">
        <v>2.88</v>
      </c>
    </row>
    <row r="3991" spans="1:3" x14ac:dyDescent="0.2">
      <c r="A3991">
        <v>3978</v>
      </c>
      <c r="B3991" s="1">
        <v>-367.47926000000001</v>
      </c>
      <c r="C3991">
        <v>2.99</v>
      </c>
    </row>
    <row r="3992" spans="1:3" x14ac:dyDescent="0.2">
      <c r="A3992">
        <v>3979</v>
      </c>
      <c r="B3992" s="1">
        <v>-367.36847999999998</v>
      </c>
      <c r="C3992">
        <v>2.84</v>
      </c>
    </row>
    <row r="3993" spans="1:3" x14ac:dyDescent="0.2">
      <c r="A3993">
        <v>3980</v>
      </c>
      <c r="B3993" s="1">
        <v>-367.32476000000003</v>
      </c>
      <c r="C3993">
        <v>2.9</v>
      </c>
    </row>
    <row r="3994" spans="1:3" x14ac:dyDescent="0.2">
      <c r="A3994">
        <v>3981</v>
      </c>
      <c r="B3994" s="1">
        <v>-367.37864000000002</v>
      </c>
      <c r="C3994">
        <v>2.96</v>
      </c>
    </row>
    <row r="3995" spans="1:3" x14ac:dyDescent="0.2">
      <c r="A3995">
        <v>3982</v>
      </c>
      <c r="B3995" s="1">
        <v>-367.48712</v>
      </c>
      <c r="C3995">
        <v>2.92</v>
      </c>
    </row>
    <row r="3996" spans="1:3" x14ac:dyDescent="0.2">
      <c r="A3996">
        <v>3983</v>
      </c>
      <c r="B3996" s="1">
        <v>-367.63229000000001</v>
      </c>
      <c r="C3996">
        <v>3</v>
      </c>
    </row>
    <row r="3997" spans="1:3" x14ac:dyDescent="0.2">
      <c r="A3997">
        <v>3984</v>
      </c>
      <c r="B3997" s="1">
        <v>-367.76781</v>
      </c>
      <c r="C3997">
        <v>2.97</v>
      </c>
    </row>
    <row r="3998" spans="1:3" x14ac:dyDescent="0.2">
      <c r="A3998">
        <v>3985</v>
      </c>
      <c r="B3998" s="1">
        <v>-367.88310000000001</v>
      </c>
      <c r="C3998">
        <v>2.88</v>
      </c>
    </row>
    <row r="3999" spans="1:3" x14ac:dyDescent="0.2">
      <c r="A3999">
        <v>3986</v>
      </c>
      <c r="B3999" s="1">
        <v>-367.88918000000001</v>
      </c>
      <c r="C3999">
        <v>2.86</v>
      </c>
    </row>
    <row r="4000" spans="1:3" x14ac:dyDescent="0.2">
      <c r="A4000">
        <v>3987</v>
      </c>
      <c r="B4000" s="1">
        <v>-367.77559000000002</v>
      </c>
      <c r="C4000">
        <v>2.78</v>
      </c>
    </row>
    <row r="4001" spans="1:3" x14ac:dyDescent="0.2">
      <c r="A4001">
        <v>3988</v>
      </c>
      <c r="B4001" s="1">
        <v>-367.58348000000001</v>
      </c>
      <c r="C4001">
        <v>2.84</v>
      </c>
    </row>
    <row r="4002" spans="1:3" x14ac:dyDescent="0.2">
      <c r="A4002">
        <v>3989</v>
      </c>
      <c r="B4002" s="1">
        <v>-367.35608000000002</v>
      </c>
      <c r="C4002">
        <v>2.89</v>
      </c>
    </row>
    <row r="4003" spans="1:3" x14ac:dyDescent="0.2">
      <c r="A4003">
        <v>3990</v>
      </c>
      <c r="B4003" s="1">
        <v>-367.10431</v>
      </c>
      <c r="C4003">
        <v>2.75</v>
      </c>
    </row>
    <row r="4004" spans="1:3" x14ac:dyDescent="0.2">
      <c r="A4004">
        <v>3991</v>
      </c>
      <c r="B4004" s="1">
        <v>-366.90868999999998</v>
      </c>
      <c r="C4004">
        <v>2.86</v>
      </c>
    </row>
    <row r="4005" spans="1:3" x14ac:dyDescent="0.2">
      <c r="A4005">
        <v>3992</v>
      </c>
      <c r="B4005" s="1">
        <v>-366.77632</v>
      </c>
      <c r="C4005">
        <v>2.75</v>
      </c>
    </row>
    <row r="4006" spans="1:3" x14ac:dyDescent="0.2">
      <c r="A4006">
        <v>3993</v>
      </c>
      <c r="B4006" s="1">
        <v>-366.6755</v>
      </c>
      <c r="C4006">
        <v>2.76</v>
      </c>
    </row>
    <row r="4007" spans="1:3" x14ac:dyDescent="0.2">
      <c r="A4007">
        <v>3994</v>
      </c>
      <c r="B4007" s="1">
        <v>-366.61365000000001</v>
      </c>
      <c r="C4007">
        <v>2.64</v>
      </c>
    </row>
    <row r="4008" spans="1:3" x14ac:dyDescent="0.2">
      <c r="A4008">
        <v>3995</v>
      </c>
      <c r="B4008" s="1">
        <v>-366.61426</v>
      </c>
      <c r="C4008">
        <v>2.33</v>
      </c>
    </row>
    <row r="4009" spans="1:3" x14ac:dyDescent="0.2">
      <c r="A4009">
        <v>3996</v>
      </c>
      <c r="B4009" s="1">
        <v>-366.68009000000001</v>
      </c>
      <c r="C4009">
        <v>2.17</v>
      </c>
    </row>
    <row r="4010" spans="1:3" x14ac:dyDescent="0.2">
      <c r="A4010">
        <v>3997</v>
      </c>
      <c r="B4010" s="1">
        <v>-366.81115999999997</v>
      </c>
      <c r="C4010">
        <v>1.94</v>
      </c>
    </row>
    <row r="4011" spans="1:3" x14ac:dyDescent="0.2">
      <c r="A4011">
        <v>3998</v>
      </c>
      <c r="B4011" s="1">
        <v>-366.98021999999997</v>
      </c>
      <c r="C4011">
        <v>1.98</v>
      </c>
    </row>
    <row r="4012" spans="1:3" x14ac:dyDescent="0.2">
      <c r="A4012">
        <v>3999</v>
      </c>
      <c r="B4012" s="1">
        <v>-367.14643000000001</v>
      </c>
      <c r="C4012">
        <v>1.8</v>
      </c>
    </row>
    <row r="4013" spans="1:3" x14ac:dyDescent="0.2">
      <c r="A4013">
        <v>4000</v>
      </c>
      <c r="B4013" s="1">
        <v>-367.32337999999999</v>
      </c>
      <c r="C4013">
        <v>1.73</v>
      </c>
    </row>
    <row r="4014" spans="1:3" x14ac:dyDescent="0.2">
      <c r="A4014">
        <v>4001</v>
      </c>
      <c r="B4014" s="1">
        <v>-367.47424000000001</v>
      </c>
      <c r="C4014">
        <v>1.64</v>
      </c>
    </row>
    <row r="4015" spans="1:3" x14ac:dyDescent="0.2">
      <c r="A4015">
        <v>4002</v>
      </c>
      <c r="B4015" s="1">
        <v>-367.64420999999999</v>
      </c>
      <c r="C4015">
        <v>1.41</v>
      </c>
    </row>
    <row r="4016" spans="1:3" x14ac:dyDescent="0.2">
      <c r="A4016">
        <v>4003</v>
      </c>
      <c r="B4016" s="1">
        <v>-367.76333</v>
      </c>
      <c r="C4016">
        <v>1.38</v>
      </c>
    </row>
    <row r="4017" spans="1:3" x14ac:dyDescent="0.2">
      <c r="A4017">
        <v>4004</v>
      </c>
      <c r="B4017" s="1">
        <v>-367.85771</v>
      </c>
      <c r="C4017">
        <v>1.36</v>
      </c>
    </row>
    <row r="4018" spans="1:3" x14ac:dyDescent="0.2">
      <c r="A4018">
        <v>4005</v>
      </c>
      <c r="B4018" s="1">
        <v>-367.90722</v>
      </c>
      <c r="C4018">
        <v>1.31</v>
      </c>
    </row>
    <row r="4019" spans="1:3" x14ac:dyDescent="0.2">
      <c r="A4019">
        <v>4006</v>
      </c>
      <c r="B4019" s="1">
        <v>-367.91561000000002</v>
      </c>
      <c r="C4019">
        <v>1.23</v>
      </c>
    </row>
    <row r="4020" spans="1:3" x14ac:dyDescent="0.2">
      <c r="A4020">
        <v>4007</v>
      </c>
      <c r="B4020" s="1">
        <v>-367.91250000000002</v>
      </c>
      <c r="C4020">
        <v>1.39</v>
      </c>
    </row>
    <row r="4021" spans="1:3" x14ac:dyDescent="0.2">
      <c r="A4021">
        <v>4008</v>
      </c>
      <c r="B4021" s="1">
        <v>-367.86635000000001</v>
      </c>
      <c r="C4021">
        <v>1.52</v>
      </c>
    </row>
    <row r="4022" spans="1:3" x14ac:dyDescent="0.2">
      <c r="A4022">
        <v>4009</v>
      </c>
      <c r="B4022" s="1">
        <v>-367.81238999999999</v>
      </c>
      <c r="C4022">
        <v>1.56</v>
      </c>
    </row>
    <row r="4023" spans="1:3" x14ac:dyDescent="0.2">
      <c r="A4023">
        <v>4010</v>
      </c>
      <c r="B4023" s="1">
        <v>-367.7022</v>
      </c>
      <c r="C4023">
        <v>1.63</v>
      </c>
    </row>
    <row r="4024" spans="1:3" x14ac:dyDescent="0.2">
      <c r="A4024">
        <v>4011</v>
      </c>
      <c r="B4024" s="1">
        <v>-367.55162000000001</v>
      </c>
      <c r="C4024">
        <v>1.85</v>
      </c>
    </row>
    <row r="4025" spans="1:3" x14ac:dyDescent="0.2">
      <c r="A4025">
        <v>4012</v>
      </c>
      <c r="B4025" s="1">
        <v>-367.39641</v>
      </c>
      <c r="C4025">
        <v>1.87</v>
      </c>
    </row>
    <row r="4026" spans="1:3" x14ac:dyDescent="0.2">
      <c r="A4026">
        <v>4013</v>
      </c>
      <c r="B4026" s="1">
        <v>-367.21888999999999</v>
      </c>
      <c r="C4026">
        <v>2</v>
      </c>
    </row>
    <row r="4027" spans="1:3" x14ac:dyDescent="0.2">
      <c r="A4027">
        <v>4014</v>
      </c>
      <c r="B4027" s="1">
        <v>-367.06720999999999</v>
      </c>
      <c r="C4027">
        <v>2.14</v>
      </c>
    </row>
    <row r="4028" spans="1:3" x14ac:dyDescent="0.2">
      <c r="A4028">
        <v>4015</v>
      </c>
      <c r="B4028" s="1">
        <v>-366.90451999999999</v>
      </c>
      <c r="C4028">
        <v>2.38</v>
      </c>
    </row>
    <row r="4029" spans="1:3" x14ac:dyDescent="0.2">
      <c r="A4029">
        <v>4016</v>
      </c>
      <c r="B4029" s="1">
        <v>-366.76580000000001</v>
      </c>
      <c r="C4029">
        <v>2.59</v>
      </c>
    </row>
    <row r="4030" spans="1:3" x14ac:dyDescent="0.2">
      <c r="A4030">
        <v>4017</v>
      </c>
      <c r="B4030" s="1">
        <v>-366.63378</v>
      </c>
      <c r="C4030">
        <v>2.7</v>
      </c>
    </row>
    <row r="4031" spans="1:3" x14ac:dyDescent="0.2">
      <c r="A4031">
        <v>4018</v>
      </c>
      <c r="B4031" s="1">
        <v>-366.56324000000001</v>
      </c>
      <c r="C4031">
        <v>3.02</v>
      </c>
    </row>
    <row r="4032" spans="1:3" x14ac:dyDescent="0.2">
      <c r="A4032">
        <v>4019</v>
      </c>
      <c r="B4032" s="1">
        <v>-366.55894999999998</v>
      </c>
      <c r="C4032">
        <v>3.24</v>
      </c>
    </row>
    <row r="4033" spans="1:3" x14ac:dyDescent="0.2">
      <c r="A4033">
        <v>4020</v>
      </c>
      <c r="B4033" s="1">
        <v>-366.59627999999998</v>
      </c>
      <c r="C4033">
        <v>3.2</v>
      </c>
    </row>
    <row r="4034" spans="1:3" x14ac:dyDescent="0.2">
      <c r="A4034">
        <v>4021</v>
      </c>
      <c r="B4034" s="1">
        <v>-366.72467</v>
      </c>
      <c r="C4034">
        <v>3.18</v>
      </c>
    </row>
    <row r="4035" spans="1:3" x14ac:dyDescent="0.2">
      <c r="A4035">
        <v>4022</v>
      </c>
      <c r="B4035" s="1">
        <v>-366.93948999999998</v>
      </c>
      <c r="C4035">
        <v>3.23</v>
      </c>
    </row>
    <row r="4036" spans="1:3" x14ac:dyDescent="0.2">
      <c r="A4036">
        <v>4023</v>
      </c>
      <c r="B4036" s="1">
        <v>-367.16368999999997</v>
      </c>
      <c r="C4036">
        <v>3.11</v>
      </c>
    </row>
    <row r="4037" spans="1:3" x14ac:dyDescent="0.2">
      <c r="A4037">
        <v>4024</v>
      </c>
      <c r="B4037" s="1">
        <v>-367.34066000000001</v>
      </c>
      <c r="C4037">
        <v>3.1</v>
      </c>
    </row>
    <row r="4038" spans="1:3" x14ac:dyDescent="0.2">
      <c r="A4038">
        <v>4025</v>
      </c>
      <c r="B4038" s="1">
        <v>-367.53273000000002</v>
      </c>
      <c r="C4038">
        <v>3.17</v>
      </c>
    </row>
    <row r="4039" spans="1:3" x14ac:dyDescent="0.2">
      <c r="A4039">
        <v>4026</v>
      </c>
      <c r="B4039" s="1">
        <v>-367.71677</v>
      </c>
      <c r="C4039">
        <v>2.91</v>
      </c>
    </row>
    <row r="4040" spans="1:3" x14ac:dyDescent="0.2">
      <c r="A4040">
        <v>4027</v>
      </c>
      <c r="B4040" s="1">
        <v>-367.88376</v>
      </c>
      <c r="C4040">
        <v>2.7</v>
      </c>
    </row>
    <row r="4041" spans="1:3" x14ac:dyDescent="0.2">
      <c r="A4041">
        <v>4028</v>
      </c>
      <c r="B4041" s="1">
        <v>-368.00454000000002</v>
      </c>
      <c r="C4041">
        <v>2.64</v>
      </c>
    </row>
    <row r="4042" spans="1:3" x14ac:dyDescent="0.2">
      <c r="A4042">
        <v>4029</v>
      </c>
      <c r="B4042" s="1">
        <v>-368.10219999999998</v>
      </c>
      <c r="C4042">
        <v>2.71</v>
      </c>
    </row>
    <row r="4043" spans="1:3" x14ac:dyDescent="0.2">
      <c r="A4043">
        <v>4030</v>
      </c>
      <c r="B4043" s="1">
        <v>-368.20499000000001</v>
      </c>
      <c r="C4043">
        <v>2.76</v>
      </c>
    </row>
    <row r="4044" spans="1:3" x14ac:dyDescent="0.2">
      <c r="A4044">
        <v>4031</v>
      </c>
      <c r="B4044" s="1">
        <v>-368.28332999999998</v>
      </c>
      <c r="C4044">
        <v>2.82</v>
      </c>
    </row>
    <row r="4045" spans="1:3" x14ac:dyDescent="0.2">
      <c r="A4045">
        <v>4032</v>
      </c>
      <c r="B4045" s="1">
        <v>-368.31162999999998</v>
      </c>
      <c r="C4045">
        <v>2.8</v>
      </c>
    </row>
    <row r="4046" spans="1:3" x14ac:dyDescent="0.2">
      <c r="A4046">
        <v>4033</v>
      </c>
      <c r="B4046" s="1">
        <v>-368.30543</v>
      </c>
      <c r="C4046">
        <v>2.85</v>
      </c>
    </row>
    <row r="4047" spans="1:3" x14ac:dyDescent="0.2">
      <c r="A4047">
        <v>4034</v>
      </c>
      <c r="B4047" s="1">
        <v>-368.24209000000002</v>
      </c>
      <c r="C4047">
        <v>2.84</v>
      </c>
    </row>
    <row r="4048" spans="1:3" x14ac:dyDescent="0.2">
      <c r="A4048">
        <v>4035</v>
      </c>
      <c r="B4048" s="1">
        <v>-368.19058999999999</v>
      </c>
      <c r="C4048">
        <v>3.03</v>
      </c>
    </row>
    <row r="4049" spans="1:3" x14ac:dyDescent="0.2">
      <c r="A4049">
        <v>4036</v>
      </c>
      <c r="B4049" s="1">
        <v>-368.20884999999998</v>
      </c>
      <c r="C4049">
        <v>3.31</v>
      </c>
    </row>
    <row r="4050" spans="1:3" x14ac:dyDescent="0.2">
      <c r="A4050">
        <v>4037</v>
      </c>
      <c r="B4050" s="1">
        <v>-368.28226999999998</v>
      </c>
      <c r="C4050">
        <v>3.51</v>
      </c>
    </row>
    <row r="4051" spans="1:3" x14ac:dyDescent="0.2">
      <c r="A4051">
        <v>4038</v>
      </c>
      <c r="B4051" s="1">
        <v>-368.42529999999999</v>
      </c>
      <c r="C4051">
        <v>3.47</v>
      </c>
    </row>
    <row r="4052" spans="1:3" x14ac:dyDescent="0.2">
      <c r="A4052">
        <v>4039</v>
      </c>
      <c r="B4052" s="1">
        <v>-368.64010999999999</v>
      </c>
      <c r="C4052">
        <v>3.3</v>
      </c>
    </row>
    <row r="4053" spans="1:3" x14ac:dyDescent="0.2">
      <c r="A4053">
        <v>4040</v>
      </c>
      <c r="B4053" s="1">
        <v>-368.904</v>
      </c>
      <c r="C4053">
        <v>3.35</v>
      </c>
    </row>
    <row r="4054" spans="1:3" x14ac:dyDescent="0.2">
      <c r="A4054">
        <v>4041</v>
      </c>
      <c r="B4054" s="1">
        <v>-369.10869000000002</v>
      </c>
      <c r="C4054">
        <v>3.5</v>
      </c>
    </row>
    <row r="4055" spans="1:3" x14ac:dyDescent="0.2">
      <c r="A4055">
        <v>4042</v>
      </c>
      <c r="B4055" s="1">
        <v>-369.23840999999999</v>
      </c>
      <c r="C4055">
        <v>3.64</v>
      </c>
    </row>
    <row r="4056" spans="1:3" x14ac:dyDescent="0.2">
      <c r="A4056">
        <v>4043</v>
      </c>
      <c r="B4056" s="1">
        <v>-369.26272</v>
      </c>
      <c r="C4056">
        <v>3.74</v>
      </c>
    </row>
    <row r="4057" spans="1:3" x14ac:dyDescent="0.2">
      <c r="A4057">
        <v>4044</v>
      </c>
      <c r="B4057" s="1">
        <v>-369.18302</v>
      </c>
      <c r="C4057">
        <v>3.74</v>
      </c>
    </row>
    <row r="4058" spans="1:3" x14ac:dyDescent="0.2">
      <c r="A4058">
        <v>4045</v>
      </c>
      <c r="B4058" s="1">
        <v>-369.02602000000002</v>
      </c>
      <c r="C4058">
        <v>4.0199999999999996</v>
      </c>
    </row>
    <row r="4059" spans="1:3" x14ac:dyDescent="0.2">
      <c r="A4059">
        <v>4046</v>
      </c>
      <c r="B4059" s="1">
        <v>-368.87732</v>
      </c>
      <c r="C4059">
        <v>4.42</v>
      </c>
    </row>
    <row r="4060" spans="1:3" x14ac:dyDescent="0.2">
      <c r="A4060">
        <v>4047</v>
      </c>
      <c r="B4060" s="1">
        <v>-368.76835</v>
      </c>
      <c r="C4060">
        <v>4.6399999999999997</v>
      </c>
    </row>
    <row r="4061" spans="1:3" x14ac:dyDescent="0.2">
      <c r="A4061">
        <v>4048</v>
      </c>
      <c r="B4061" s="1">
        <v>-368.65780000000001</v>
      </c>
      <c r="C4061">
        <v>4.6900000000000004</v>
      </c>
    </row>
    <row r="4062" spans="1:3" x14ac:dyDescent="0.2">
      <c r="A4062">
        <v>4049</v>
      </c>
      <c r="B4062" s="1">
        <v>-368.53640000000001</v>
      </c>
      <c r="C4062">
        <v>4.59</v>
      </c>
    </row>
    <row r="4063" spans="1:3" x14ac:dyDescent="0.2">
      <c r="A4063">
        <v>4050</v>
      </c>
      <c r="B4063" s="1">
        <v>-368.43919</v>
      </c>
      <c r="C4063">
        <v>4.5999999999999996</v>
      </c>
    </row>
    <row r="4064" spans="1:3" x14ac:dyDescent="0.2">
      <c r="A4064">
        <v>4051</v>
      </c>
      <c r="B4064" s="1">
        <v>-368.28411999999997</v>
      </c>
      <c r="C4064">
        <v>4.9400000000000004</v>
      </c>
    </row>
    <row r="4065" spans="1:3" x14ac:dyDescent="0.2">
      <c r="A4065">
        <v>4052</v>
      </c>
      <c r="B4065" s="1">
        <v>-368.12297999999998</v>
      </c>
      <c r="C4065">
        <v>5.2</v>
      </c>
    </row>
    <row r="4066" spans="1:3" x14ac:dyDescent="0.2">
      <c r="A4066">
        <v>4053</v>
      </c>
      <c r="B4066" s="1">
        <v>-367.99855000000002</v>
      </c>
      <c r="C4066">
        <v>5.43</v>
      </c>
    </row>
    <row r="4067" spans="1:3" x14ac:dyDescent="0.2">
      <c r="A4067">
        <v>4054</v>
      </c>
      <c r="B4067" s="1">
        <v>-367.89188999999999</v>
      </c>
      <c r="C4067">
        <v>5.47</v>
      </c>
    </row>
    <row r="4068" spans="1:3" x14ac:dyDescent="0.2">
      <c r="A4068">
        <v>4055</v>
      </c>
      <c r="B4068" s="1">
        <v>-367.81848000000002</v>
      </c>
      <c r="C4068">
        <v>5.34</v>
      </c>
    </row>
    <row r="4069" spans="1:3" x14ac:dyDescent="0.2">
      <c r="A4069">
        <v>4056</v>
      </c>
      <c r="B4069" s="1">
        <v>-367.86255999999997</v>
      </c>
      <c r="C4069">
        <v>5.28</v>
      </c>
    </row>
    <row r="4070" spans="1:3" x14ac:dyDescent="0.2">
      <c r="A4070">
        <v>4057</v>
      </c>
      <c r="B4070" s="1">
        <v>-368.01053000000002</v>
      </c>
      <c r="C4070">
        <v>5.07</v>
      </c>
    </row>
    <row r="4071" spans="1:3" x14ac:dyDescent="0.2">
      <c r="A4071">
        <v>4058</v>
      </c>
      <c r="B4071" s="1">
        <v>-368.17194000000001</v>
      </c>
      <c r="C4071">
        <v>5.04</v>
      </c>
    </row>
    <row r="4072" spans="1:3" x14ac:dyDescent="0.2">
      <c r="A4072">
        <v>4059</v>
      </c>
      <c r="B4072" s="1">
        <v>-368.36007999999998</v>
      </c>
      <c r="C4072">
        <v>4.9800000000000004</v>
      </c>
    </row>
    <row r="4073" spans="1:3" x14ac:dyDescent="0.2">
      <c r="A4073">
        <v>4060</v>
      </c>
      <c r="B4073" s="1">
        <v>-368.52336000000003</v>
      </c>
      <c r="C4073">
        <v>4.79</v>
      </c>
    </row>
    <row r="4074" spans="1:3" x14ac:dyDescent="0.2">
      <c r="A4074">
        <v>4061</v>
      </c>
      <c r="B4074" s="1">
        <v>-368.61345999999998</v>
      </c>
      <c r="C4074">
        <v>4.54</v>
      </c>
    </row>
    <row r="4075" spans="1:3" x14ac:dyDescent="0.2">
      <c r="A4075">
        <v>4062</v>
      </c>
      <c r="B4075" s="1">
        <v>-368.61439000000001</v>
      </c>
      <c r="C4075">
        <v>4.4000000000000004</v>
      </c>
    </row>
    <row r="4076" spans="1:3" x14ac:dyDescent="0.2">
      <c r="A4076">
        <v>4063</v>
      </c>
      <c r="B4076" s="1">
        <v>-368.60892999999999</v>
      </c>
      <c r="C4076">
        <v>4.41</v>
      </c>
    </row>
    <row r="4077" spans="1:3" x14ac:dyDescent="0.2">
      <c r="A4077">
        <v>4064</v>
      </c>
      <c r="B4077" s="1">
        <v>-368.62653</v>
      </c>
      <c r="C4077">
        <v>4.32</v>
      </c>
    </row>
    <row r="4078" spans="1:3" x14ac:dyDescent="0.2">
      <c r="A4078">
        <v>4065</v>
      </c>
      <c r="B4078" s="1">
        <v>-368.66251</v>
      </c>
      <c r="C4078">
        <v>4.1500000000000004</v>
      </c>
    </row>
    <row r="4079" spans="1:3" x14ac:dyDescent="0.2">
      <c r="A4079">
        <v>4066</v>
      </c>
      <c r="B4079" s="1">
        <v>-368.74135000000001</v>
      </c>
      <c r="C4079">
        <v>3.93</v>
      </c>
    </row>
    <row r="4080" spans="1:3" x14ac:dyDescent="0.2">
      <c r="A4080">
        <v>4067</v>
      </c>
      <c r="B4080" s="1">
        <v>-368.82285000000002</v>
      </c>
      <c r="C4080">
        <v>4.0199999999999996</v>
      </c>
    </row>
    <row r="4081" spans="1:3" x14ac:dyDescent="0.2">
      <c r="A4081">
        <v>4068</v>
      </c>
      <c r="B4081" s="1">
        <v>-368.91118999999998</v>
      </c>
      <c r="C4081">
        <v>4.1100000000000003</v>
      </c>
    </row>
    <row r="4082" spans="1:3" x14ac:dyDescent="0.2">
      <c r="A4082">
        <v>4069</v>
      </c>
      <c r="B4082" s="1">
        <v>-368.99887000000001</v>
      </c>
      <c r="C4082">
        <v>4.1399999999999997</v>
      </c>
    </row>
    <row r="4083" spans="1:3" x14ac:dyDescent="0.2">
      <c r="A4083">
        <v>4070</v>
      </c>
      <c r="B4083" s="1">
        <v>-369.02044999999998</v>
      </c>
      <c r="C4083">
        <v>3.91</v>
      </c>
    </row>
    <row r="4084" spans="1:3" x14ac:dyDescent="0.2">
      <c r="A4084">
        <v>4071</v>
      </c>
      <c r="B4084" s="1">
        <v>-368.99864000000002</v>
      </c>
      <c r="C4084">
        <v>3.81</v>
      </c>
    </row>
    <row r="4085" spans="1:3" x14ac:dyDescent="0.2">
      <c r="A4085">
        <v>4072</v>
      </c>
      <c r="B4085" s="1">
        <v>-368.95578999999998</v>
      </c>
      <c r="C4085">
        <v>3.96</v>
      </c>
    </row>
    <row r="4086" spans="1:3" x14ac:dyDescent="0.2">
      <c r="A4086">
        <v>4073</v>
      </c>
      <c r="B4086" s="1">
        <v>-368.91098</v>
      </c>
      <c r="C4086">
        <v>4.1100000000000003</v>
      </c>
    </row>
    <row r="4087" spans="1:3" x14ac:dyDescent="0.2">
      <c r="A4087">
        <v>4074</v>
      </c>
      <c r="B4087" s="1">
        <v>-368.86838</v>
      </c>
      <c r="C4087">
        <v>4.1500000000000004</v>
      </c>
    </row>
    <row r="4088" spans="1:3" x14ac:dyDescent="0.2">
      <c r="A4088">
        <v>4075</v>
      </c>
      <c r="B4088" s="1">
        <v>-368.84800999999999</v>
      </c>
      <c r="C4088">
        <v>4.1500000000000004</v>
      </c>
    </row>
    <row r="4089" spans="1:3" x14ac:dyDescent="0.2">
      <c r="A4089">
        <v>4076</v>
      </c>
      <c r="B4089" s="1">
        <v>-368.81297999999998</v>
      </c>
      <c r="C4089">
        <v>4.03</v>
      </c>
    </row>
    <row r="4090" spans="1:3" x14ac:dyDescent="0.2">
      <c r="A4090">
        <v>4077</v>
      </c>
      <c r="B4090" s="1">
        <v>-368.75425999999999</v>
      </c>
      <c r="C4090">
        <v>4.08</v>
      </c>
    </row>
    <row r="4091" spans="1:3" x14ac:dyDescent="0.2">
      <c r="A4091">
        <v>4078</v>
      </c>
      <c r="B4091" s="1">
        <v>-368.71426000000002</v>
      </c>
      <c r="C4091">
        <v>4.17</v>
      </c>
    </row>
    <row r="4092" spans="1:3" x14ac:dyDescent="0.2">
      <c r="A4092">
        <v>4079</v>
      </c>
      <c r="B4092" s="1">
        <v>-368.75675999999999</v>
      </c>
      <c r="C4092">
        <v>4.2699999999999996</v>
      </c>
    </row>
    <row r="4093" spans="1:3" x14ac:dyDescent="0.2">
      <c r="A4093">
        <v>4080</v>
      </c>
      <c r="B4093" s="1">
        <v>-368.78316999999998</v>
      </c>
      <c r="C4093">
        <v>4.3499999999999996</v>
      </c>
    </row>
    <row r="4094" spans="1:3" x14ac:dyDescent="0.2">
      <c r="A4094">
        <v>4081</v>
      </c>
      <c r="B4094" s="1">
        <v>-368.83596999999997</v>
      </c>
      <c r="C4094">
        <v>4.45</v>
      </c>
    </row>
    <row r="4095" spans="1:3" x14ac:dyDescent="0.2">
      <c r="A4095">
        <v>4082</v>
      </c>
      <c r="B4095" s="1">
        <v>-368.93866000000003</v>
      </c>
      <c r="C4095">
        <v>4.53</v>
      </c>
    </row>
    <row r="4096" spans="1:3" x14ac:dyDescent="0.2">
      <c r="A4096">
        <v>4083</v>
      </c>
      <c r="B4096" s="1">
        <v>-369.03107</v>
      </c>
      <c r="C4096">
        <v>4.4800000000000004</v>
      </c>
    </row>
    <row r="4097" spans="1:3" x14ac:dyDescent="0.2">
      <c r="A4097">
        <v>4084</v>
      </c>
      <c r="B4097" s="1">
        <v>-369.10583000000003</v>
      </c>
      <c r="C4097">
        <v>4.33</v>
      </c>
    </row>
    <row r="4098" spans="1:3" x14ac:dyDescent="0.2">
      <c r="A4098">
        <v>4085</v>
      </c>
      <c r="B4098" s="1">
        <v>-369.15908000000002</v>
      </c>
      <c r="C4098">
        <v>4.1900000000000004</v>
      </c>
    </row>
    <row r="4099" spans="1:3" x14ac:dyDescent="0.2">
      <c r="A4099">
        <v>4086</v>
      </c>
      <c r="B4099" s="1">
        <v>-369.20551</v>
      </c>
      <c r="C4099">
        <v>4.18</v>
      </c>
    </row>
    <row r="4100" spans="1:3" x14ac:dyDescent="0.2">
      <c r="A4100">
        <v>4087</v>
      </c>
      <c r="B4100" s="1">
        <v>-369.25509</v>
      </c>
      <c r="C4100">
        <v>4.22</v>
      </c>
    </row>
    <row r="4101" spans="1:3" x14ac:dyDescent="0.2">
      <c r="A4101">
        <v>4088</v>
      </c>
      <c r="B4101" s="1">
        <v>-369.33641999999998</v>
      </c>
      <c r="C4101">
        <v>4.18</v>
      </c>
    </row>
    <row r="4102" spans="1:3" x14ac:dyDescent="0.2">
      <c r="A4102">
        <v>4089</v>
      </c>
      <c r="B4102" s="1">
        <v>-369.41122000000001</v>
      </c>
      <c r="C4102">
        <v>4.1500000000000004</v>
      </c>
    </row>
    <row r="4103" spans="1:3" x14ac:dyDescent="0.2">
      <c r="A4103">
        <v>4090</v>
      </c>
      <c r="B4103" s="1">
        <v>-369.49164999999999</v>
      </c>
      <c r="C4103">
        <v>3.69</v>
      </c>
    </row>
    <row r="4104" spans="1:3" x14ac:dyDescent="0.2">
      <c r="A4104">
        <v>4091</v>
      </c>
      <c r="B4104" s="1">
        <v>-369.49032999999997</v>
      </c>
      <c r="C4104">
        <v>3.51</v>
      </c>
    </row>
    <row r="4105" spans="1:3" x14ac:dyDescent="0.2">
      <c r="A4105">
        <v>4092</v>
      </c>
      <c r="B4105" s="1">
        <v>-369.46541000000002</v>
      </c>
      <c r="C4105">
        <v>3.49</v>
      </c>
    </row>
    <row r="4106" spans="1:3" x14ac:dyDescent="0.2">
      <c r="A4106">
        <v>4093</v>
      </c>
      <c r="B4106" s="1">
        <v>-369.37889000000001</v>
      </c>
      <c r="C4106">
        <v>3.59</v>
      </c>
    </row>
    <row r="4107" spans="1:3" x14ac:dyDescent="0.2">
      <c r="A4107">
        <v>4094</v>
      </c>
      <c r="B4107" s="1">
        <v>-369.23489000000001</v>
      </c>
      <c r="C4107">
        <v>3.7</v>
      </c>
    </row>
    <row r="4108" spans="1:3" x14ac:dyDescent="0.2">
      <c r="A4108">
        <v>4095</v>
      </c>
      <c r="B4108" s="1">
        <v>-369.05295999999998</v>
      </c>
      <c r="C4108">
        <v>3.71</v>
      </c>
    </row>
    <row r="4109" spans="1:3" x14ac:dyDescent="0.2">
      <c r="A4109">
        <v>4096</v>
      </c>
      <c r="B4109" s="1">
        <v>-368.89373000000001</v>
      </c>
      <c r="C4109">
        <v>3.79</v>
      </c>
    </row>
    <row r="4110" spans="1:3" x14ac:dyDescent="0.2">
      <c r="A4110">
        <v>4097</v>
      </c>
      <c r="B4110" s="1">
        <v>-368.81781999999998</v>
      </c>
      <c r="C4110">
        <v>3.83</v>
      </c>
    </row>
    <row r="4111" spans="1:3" x14ac:dyDescent="0.2">
      <c r="A4111">
        <v>4098</v>
      </c>
      <c r="B4111" s="1">
        <v>-368.83649000000003</v>
      </c>
      <c r="C4111">
        <v>3.91</v>
      </c>
    </row>
    <row r="4112" spans="1:3" x14ac:dyDescent="0.2">
      <c r="A4112">
        <v>4099</v>
      </c>
      <c r="B4112" s="1">
        <v>-368.97280999999998</v>
      </c>
      <c r="C4112">
        <v>3.82</v>
      </c>
    </row>
    <row r="4113" spans="1:3" x14ac:dyDescent="0.2">
      <c r="A4113">
        <v>4100</v>
      </c>
      <c r="B4113" s="1">
        <v>-369.15723000000003</v>
      </c>
      <c r="C4113">
        <v>3.83</v>
      </c>
    </row>
    <row r="4114" spans="1:3" x14ac:dyDescent="0.2">
      <c r="A4114">
        <v>4101</v>
      </c>
      <c r="B4114" s="1">
        <v>-369.37459000000001</v>
      </c>
      <c r="C4114">
        <v>3.69</v>
      </c>
    </row>
    <row r="4115" spans="1:3" x14ac:dyDescent="0.2">
      <c r="A4115">
        <v>4102</v>
      </c>
      <c r="B4115" s="1">
        <v>-369.58031999999997</v>
      </c>
      <c r="C4115">
        <v>3.78</v>
      </c>
    </row>
    <row r="4116" spans="1:3" x14ac:dyDescent="0.2">
      <c r="A4116">
        <v>4103</v>
      </c>
      <c r="B4116" s="1">
        <v>-369.76481999999999</v>
      </c>
      <c r="C4116">
        <v>3.98</v>
      </c>
    </row>
    <row r="4117" spans="1:3" x14ac:dyDescent="0.2">
      <c r="A4117">
        <v>4104</v>
      </c>
      <c r="B4117" s="1">
        <v>-369.84849000000003</v>
      </c>
      <c r="C4117">
        <v>3.94</v>
      </c>
    </row>
    <row r="4118" spans="1:3" x14ac:dyDescent="0.2">
      <c r="A4118">
        <v>4105</v>
      </c>
      <c r="B4118" s="1">
        <v>-369.88346999999999</v>
      </c>
      <c r="C4118">
        <v>4.1399999999999997</v>
      </c>
    </row>
    <row r="4119" spans="1:3" x14ac:dyDescent="0.2">
      <c r="A4119">
        <v>4106</v>
      </c>
      <c r="B4119" s="1">
        <v>-369.84298000000001</v>
      </c>
      <c r="C4119">
        <v>4.29</v>
      </c>
    </row>
    <row r="4120" spans="1:3" x14ac:dyDescent="0.2">
      <c r="A4120">
        <v>4107</v>
      </c>
      <c r="B4120" s="1">
        <v>-369.74979000000002</v>
      </c>
      <c r="C4120">
        <v>4.47</v>
      </c>
    </row>
    <row r="4121" spans="1:3" x14ac:dyDescent="0.2">
      <c r="A4121">
        <v>4108</v>
      </c>
      <c r="B4121" s="1">
        <v>-369.62101000000001</v>
      </c>
      <c r="C4121">
        <v>4.63</v>
      </c>
    </row>
    <row r="4122" spans="1:3" x14ac:dyDescent="0.2">
      <c r="A4122">
        <v>4109</v>
      </c>
      <c r="B4122" s="1">
        <v>-369.45805000000001</v>
      </c>
      <c r="C4122">
        <v>4.8</v>
      </c>
    </row>
    <row r="4123" spans="1:3" x14ac:dyDescent="0.2">
      <c r="A4123">
        <v>4110</v>
      </c>
      <c r="B4123" s="1">
        <v>-369.28764999999999</v>
      </c>
      <c r="C4123">
        <v>5.03</v>
      </c>
    </row>
    <row r="4124" spans="1:3" x14ac:dyDescent="0.2">
      <c r="A4124">
        <v>4111</v>
      </c>
      <c r="B4124" s="1">
        <v>-369.13004000000001</v>
      </c>
      <c r="C4124">
        <v>5.1100000000000003</v>
      </c>
    </row>
    <row r="4125" spans="1:3" x14ac:dyDescent="0.2">
      <c r="A4125">
        <v>4112</v>
      </c>
      <c r="B4125" s="1">
        <v>-369.04390000000001</v>
      </c>
      <c r="C4125">
        <v>5.22</v>
      </c>
    </row>
    <row r="4126" spans="1:3" x14ac:dyDescent="0.2">
      <c r="A4126">
        <v>4113</v>
      </c>
      <c r="B4126" s="1">
        <v>-368.98606999999998</v>
      </c>
      <c r="C4126">
        <v>5.26</v>
      </c>
    </row>
    <row r="4127" spans="1:3" x14ac:dyDescent="0.2">
      <c r="A4127">
        <v>4114</v>
      </c>
      <c r="B4127" s="1">
        <v>-368.97586000000001</v>
      </c>
      <c r="C4127">
        <v>5.2</v>
      </c>
    </row>
    <row r="4128" spans="1:3" x14ac:dyDescent="0.2">
      <c r="A4128">
        <v>4115</v>
      </c>
      <c r="B4128" s="1">
        <v>-368.98280999999997</v>
      </c>
      <c r="C4128">
        <v>5.26</v>
      </c>
    </row>
    <row r="4129" spans="1:3" x14ac:dyDescent="0.2">
      <c r="A4129">
        <v>4116</v>
      </c>
      <c r="B4129" s="1">
        <v>-369.01591000000002</v>
      </c>
      <c r="C4129">
        <v>5.22</v>
      </c>
    </row>
    <row r="4130" spans="1:3" x14ac:dyDescent="0.2">
      <c r="A4130">
        <v>4117</v>
      </c>
      <c r="B4130" s="1">
        <v>-369.05470000000003</v>
      </c>
      <c r="C4130">
        <v>5.03</v>
      </c>
    </row>
    <row r="4131" spans="1:3" x14ac:dyDescent="0.2">
      <c r="A4131">
        <v>4118</v>
      </c>
      <c r="B4131" s="1">
        <v>-369.04723999999999</v>
      </c>
      <c r="C4131">
        <v>4.8499999999999996</v>
      </c>
    </row>
    <row r="4132" spans="1:3" x14ac:dyDescent="0.2">
      <c r="A4132">
        <v>4119</v>
      </c>
      <c r="B4132" s="1">
        <v>-368.96647000000002</v>
      </c>
      <c r="C4132">
        <v>4.7699999999999996</v>
      </c>
    </row>
    <row r="4133" spans="1:3" x14ac:dyDescent="0.2">
      <c r="A4133">
        <v>4120</v>
      </c>
      <c r="B4133" s="1">
        <v>-368.83096999999998</v>
      </c>
      <c r="C4133">
        <v>4.8600000000000003</v>
      </c>
    </row>
    <row r="4134" spans="1:3" x14ac:dyDescent="0.2">
      <c r="A4134">
        <v>4121</v>
      </c>
      <c r="B4134" s="1">
        <v>-368.61973</v>
      </c>
      <c r="C4134">
        <v>4.7699999999999996</v>
      </c>
    </row>
    <row r="4135" spans="1:3" x14ac:dyDescent="0.2">
      <c r="A4135">
        <v>4122</v>
      </c>
      <c r="B4135" s="1">
        <v>-368.38128999999998</v>
      </c>
      <c r="C4135">
        <v>4.6900000000000004</v>
      </c>
    </row>
    <row r="4136" spans="1:3" x14ac:dyDescent="0.2">
      <c r="A4136">
        <v>4123</v>
      </c>
      <c r="B4136" s="1">
        <v>-368.12049999999999</v>
      </c>
      <c r="C4136">
        <v>4.51</v>
      </c>
    </row>
    <row r="4137" spans="1:3" x14ac:dyDescent="0.2">
      <c r="A4137">
        <v>4124</v>
      </c>
      <c r="B4137" s="1">
        <v>-367.92090000000002</v>
      </c>
      <c r="C4137">
        <v>4.53</v>
      </c>
    </row>
    <row r="4138" spans="1:3" x14ac:dyDescent="0.2">
      <c r="A4138">
        <v>4125</v>
      </c>
      <c r="B4138" s="1">
        <v>-367.77269999999999</v>
      </c>
      <c r="C4138">
        <v>4.5199999999999996</v>
      </c>
    </row>
    <row r="4139" spans="1:3" x14ac:dyDescent="0.2">
      <c r="A4139">
        <v>4126</v>
      </c>
      <c r="B4139" s="1">
        <v>-367.71782000000002</v>
      </c>
      <c r="C4139">
        <v>4.6500000000000004</v>
      </c>
    </row>
    <row r="4140" spans="1:3" x14ac:dyDescent="0.2">
      <c r="A4140">
        <v>4127</v>
      </c>
      <c r="B4140" s="1">
        <v>-367.79428000000001</v>
      </c>
      <c r="C4140">
        <v>4.62</v>
      </c>
    </row>
    <row r="4141" spans="1:3" x14ac:dyDescent="0.2">
      <c r="A4141">
        <v>4128</v>
      </c>
      <c r="B4141" s="1">
        <v>-367.98532</v>
      </c>
      <c r="C4141">
        <v>4.4800000000000004</v>
      </c>
    </row>
    <row r="4142" spans="1:3" x14ac:dyDescent="0.2">
      <c r="A4142">
        <v>4129</v>
      </c>
      <c r="B4142" s="1">
        <v>-368.2559</v>
      </c>
      <c r="C4142">
        <v>4.46</v>
      </c>
    </row>
    <row r="4143" spans="1:3" x14ac:dyDescent="0.2">
      <c r="A4143">
        <v>4130</v>
      </c>
      <c r="B4143" s="1">
        <v>-368.56894999999997</v>
      </c>
      <c r="C4143">
        <v>4.38</v>
      </c>
    </row>
    <row r="4144" spans="1:3" x14ac:dyDescent="0.2">
      <c r="A4144">
        <v>4131</v>
      </c>
      <c r="B4144" s="1">
        <v>-368.86862000000002</v>
      </c>
      <c r="C4144">
        <v>4.34</v>
      </c>
    </row>
    <row r="4145" spans="1:3" x14ac:dyDescent="0.2">
      <c r="A4145">
        <v>4132</v>
      </c>
      <c r="B4145" s="1">
        <v>-369.13513</v>
      </c>
      <c r="C4145">
        <v>4.3600000000000003</v>
      </c>
    </row>
    <row r="4146" spans="1:3" x14ac:dyDescent="0.2">
      <c r="A4146">
        <v>4133</v>
      </c>
      <c r="B4146" s="1">
        <v>-369.31524000000002</v>
      </c>
      <c r="C4146">
        <v>4.49</v>
      </c>
    </row>
    <row r="4147" spans="1:3" x14ac:dyDescent="0.2">
      <c r="A4147">
        <v>4134</v>
      </c>
      <c r="B4147" s="1">
        <v>-369.351</v>
      </c>
      <c r="C4147">
        <v>4.67</v>
      </c>
    </row>
    <row r="4148" spans="1:3" x14ac:dyDescent="0.2">
      <c r="A4148">
        <v>4135</v>
      </c>
      <c r="B4148" s="1">
        <v>-369.31247999999999</v>
      </c>
      <c r="C4148">
        <v>4.7699999999999996</v>
      </c>
    </row>
    <row r="4149" spans="1:3" x14ac:dyDescent="0.2">
      <c r="A4149">
        <v>4136</v>
      </c>
      <c r="B4149" s="1">
        <v>-369.19215000000003</v>
      </c>
      <c r="C4149">
        <v>4.78</v>
      </c>
    </row>
    <row r="4150" spans="1:3" x14ac:dyDescent="0.2">
      <c r="A4150">
        <v>4137</v>
      </c>
      <c r="B4150" s="1">
        <v>-369.02489000000003</v>
      </c>
      <c r="C4150">
        <v>4.84</v>
      </c>
    </row>
    <row r="4151" spans="1:3" x14ac:dyDescent="0.2">
      <c r="A4151">
        <v>4138</v>
      </c>
      <c r="B4151" s="1">
        <v>-368.85845999999998</v>
      </c>
      <c r="C4151">
        <v>5.03</v>
      </c>
    </row>
    <row r="4152" spans="1:3" x14ac:dyDescent="0.2">
      <c r="A4152">
        <v>4139</v>
      </c>
      <c r="B4152" s="1">
        <v>-368.76650000000001</v>
      </c>
      <c r="C4152">
        <v>4.9400000000000004</v>
      </c>
    </row>
    <row r="4153" spans="1:3" x14ac:dyDescent="0.2">
      <c r="A4153">
        <v>4140</v>
      </c>
      <c r="B4153" s="1">
        <v>-368.70321999999999</v>
      </c>
      <c r="C4153">
        <v>4.92</v>
      </c>
    </row>
    <row r="4154" spans="1:3" x14ac:dyDescent="0.2">
      <c r="A4154">
        <v>4141</v>
      </c>
      <c r="B4154" s="1">
        <v>-368.66052000000002</v>
      </c>
      <c r="C4154">
        <v>4.88</v>
      </c>
    </row>
    <row r="4155" spans="1:3" x14ac:dyDescent="0.2">
      <c r="A4155">
        <v>4142</v>
      </c>
      <c r="B4155" s="1">
        <v>-368.68518999999998</v>
      </c>
      <c r="C4155">
        <v>4.82</v>
      </c>
    </row>
    <row r="4156" spans="1:3" x14ac:dyDescent="0.2">
      <c r="A4156">
        <v>4143</v>
      </c>
      <c r="B4156" s="1">
        <v>-368.71465999999998</v>
      </c>
      <c r="C4156">
        <v>4.5199999999999996</v>
      </c>
    </row>
    <row r="4157" spans="1:3" x14ac:dyDescent="0.2">
      <c r="A4157">
        <v>4144</v>
      </c>
      <c r="B4157" s="1">
        <v>-368.74635000000001</v>
      </c>
      <c r="C4157">
        <v>4.28</v>
      </c>
    </row>
    <row r="4158" spans="1:3" x14ac:dyDescent="0.2">
      <c r="A4158">
        <v>4145</v>
      </c>
      <c r="B4158" s="1">
        <v>-368.80748</v>
      </c>
      <c r="C4158">
        <v>4.2300000000000004</v>
      </c>
    </row>
    <row r="4159" spans="1:3" x14ac:dyDescent="0.2">
      <c r="A4159">
        <v>4146</v>
      </c>
      <c r="B4159" s="1">
        <v>-368.85210999999998</v>
      </c>
      <c r="C4159">
        <v>4.24</v>
      </c>
    </row>
    <row r="4160" spans="1:3" x14ac:dyDescent="0.2">
      <c r="A4160">
        <v>4147</v>
      </c>
      <c r="B4160" s="1">
        <v>-368.87493000000001</v>
      </c>
      <c r="C4160">
        <v>3.92</v>
      </c>
    </row>
    <row r="4161" spans="1:3" x14ac:dyDescent="0.2">
      <c r="A4161">
        <v>4148</v>
      </c>
      <c r="B4161" s="1">
        <v>-368.89888000000002</v>
      </c>
      <c r="C4161">
        <v>3.72</v>
      </c>
    </row>
    <row r="4162" spans="1:3" x14ac:dyDescent="0.2">
      <c r="A4162">
        <v>4149</v>
      </c>
      <c r="B4162" s="1">
        <v>-368.87542999999999</v>
      </c>
      <c r="C4162">
        <v>3.69</v>
      </c>
    </row>
    <row r="4163" spans="1:3" x14ac:dyDescent="0.2">
      <c r="A4163">
        <v>4150</v>
      </c>
      <c r="B4163" s="1">
        <v>-368.73777999999999</v>
      </c>
      <c r="C4163">
        <v>3.81</v>
      </c>
    </row>
    <row r="4164" spans="1:3" x14ac:dyDescent="0.2">
      <c r="A4164">
        <v>4151</v>
      </c>
      <c r="B4164" s="1">
        <v>-368.5958</v>
      </c>
      <c r="C4164">
        <v>3.62</v>
      </c>
    </row>
    <row r="4165" spans="1:3" x14ac:dyDescent="0.2">
      <c r="A4165">
        <v>4152</v>
      </c>
      <c r="B4165" s="1">
        <v>-368.4873</v>
      </c>
      <c r="C4165">
        <v>3.68</v>
      </c>
    </row>
    <row r="4166" spans="1:3" x14ac:dyDescent="0.2">
      <c r="A4166">
        <v>4153</v>
      </c>
      <c r="B4166" s="1">
        <v>-368.46803</v>
      </c>
      <c r="C4166">
        <v>3.39</v>
      </c>
    </row>
    <row r="4167" spans="1:3" x14ac:dyDescent="0.2">
      <c r="A4167">
        <v>4154</v>
      </c>
      <c r="B4167" s="1">
        <v>-368.50986999999998</v>
      </c>
      <c r="C4167">
        <v>3.14</v>
      </c>
    </row>
    <row r="4168" spans="1:3" x14ac:dyDescent="0.2">
      <c r="A4168">
        <v>4155</v>
      </c>
      <c r="B4168" s="1">
        <v>-368.61725999999999</v>
      </c>
      <c r="C4168">
        <v>2.83</v>
      </c>
    </row>
    <row r="4169" spans="1:3" x14ac:dyDescent="0.2">
      <c r="A4169">
        <v>4156</v>
      </c>
      <c r="B4169" s="1">
        <v>-368.76247000000001</v>
      </c>
      <c r="C4169">
        <v>2.63</v>
      </c>
    </row>
    <row r="4170" spans="1:3" x14ac:dyDescent="0.2">
      <c r="A4170">
        <v>4157</v>
      </c>
      <c r="B4170" s="1">
        <v>-368.86128000000002</v>
      </c>
      <c r="C4170">
        <v>2.2999999999999998</v>
      </c>
    </row>
    <row r="4171" spans="1:3" x14ac:dyDescent="0.2">
      <c r="A4171">
        <v>4158</v>
      </c>
      <c r="B4171" s="1">
        <v>-368.95467000000002</v>
      </c>
      <c r="C4171">
        <v>2.12</v>
      </c>
    </row>
    <row r="4172" spans="1:3" x14ac:dyDescent="0.2">
      <c r="A4172">
        <v>4159</v>
      </c>
      <c r="B4172" s="1">
        <v>-369.02118000000002</v>
      </c>
      <c r="C4172">
        <v>1.81</v>
      </c>
    </row>
    <row r="4173" spans="1:3" x14ac:dyDescent="0.2">
      <c r="A4173">
        <v>4160</v>
      </c>
      <c r="B4173" s="1">
        <v>-369.03760999999997</v>
      </c>
      <c r="C4173">
        <v>1.53</v>
      </c>
    </row>
    <row r="4174" spans="1:3" x14ac:dyDescent="0.2">
      <c r="A4174">
        <v>4161</v>
      </c>
      <c r="B4174" s="1">
        <v>-369.00056000000001</v>
      </c>
      <c r="C4174">
        <v>1.26</v>
      </c>
    </row>
    <row r="4175" spans="1:3" x14ac:dyDescent="0.2">
      <c r="A4175">
        <v>4162</v>
      </c>
      <c r="B4175" s="1">
        <v>-368.94267000000002</v>
      </c>
      <c r="C4175">
        <v>1.18</v>
      </c>
    </row>
    <row r="4176" spans="1:3" x14ac:dyDescent="0.2">
      <c r="A4176">
        <v>4163</v>
      </c>
      <c r="B4176" s="1">
        <v>-368.84228999999999</v>
      </c>
      <c r="C4176">
        <v>1.06</v>
      </c>
    </row>
    <row r="4177" spans="1:3" x14ac:dyDescent="0.2">
      <c r="A4177">
        <v>4164</v>
      </c>
      <c r="B4177" s="1">
        <v>-368.7158</v>
      </c>
      <c r="C4177">
        <v>1.02</v>
      </c>
    </row>
    <row r="4178" spans="1:3" x14ac:dyDescent="0.2">
      <c r="A4178">
        <v>4165</v>
      </c>
      <c r="B4178" s="1">
        <v>-368.58924999999999</v>
      </c>
      <c r="C4178">
        <v>0.89</v>
      </c>
    </row>
    <row r="4179" spans="1:3" x14ac:dyDescent="0.2">
      <c r="A4179">
        <v>4166</v>
      </c>
      <c r="B4179" s="1">
        <v>-368.48405000000002</v>
      </c>
      <c r="C4179">
        <v>0.71</v>
      </c>
    </row>
    <row r="4180" spans="1:3" x14ac:dyDescent="0.2">
      <c r="A4180">
        <v>4167</v>
      </c>
      <c r="B4180" s="1">
        <v>-368.39906000000002</v>
      </c>
      <c r="C4180">
        <v>0.68</v>
      </c>
    </row>
    <row r="4181" spans="1:3" x14ac:dyDescent="0.2">
      <c r="A4181">
        <v>4168</v>
      </c>
      <c r="B4181" s="1">
        <v>-368.36187999999999</v>
      </c>
      <c r="C4181">
        <v>0.68</v>
      </c>
    </row>
    <row r="4182" spans="1:3" x14ac:dyDescent="0.2">
      <c r="A4182">
        <v>4169</v>
      </c>
      <c r="B4182" s="1">
        <v>-368.36515000000003</v>
      </c>
      <c r="C4182">
        <v>0.65</v>
      </c>
    </row>
    <row r="4183" spans="1:3" x14ac:dyDescent="0.2">
      <c r="A4183">
        <v>4170</v>
      </c>
      <c r="B4183" s="1">
        <v>-368.38738000000001</v>
      </c>
      <c r="C4183">
        <v>0.53</v>
      </c>
    </row>
    <row r="4184" spans="1:3" x14ac:dyDescent="0.2">
      <c r="A4184">
        <v>4171</v>
      </c>
      <c r="B4184" s="1">
        <v>-368.44340999999997</v>
      </c>
      <c r="C4184">
        <v>0.68</v>
      </c>
    </row>
    <row r="4185" spans="1:3" x14ac:dyDescent="0.2">
      <c r="A4185">
        <v>4172</v>
      </c>
      <c r="B4185" s="1">
        <v>-368.49838</v>
      </c>
      <c r="C4185">
        <v>0.63</v>
      </c>
    </row>
    <row r="4186" spans="1:3" x14ac:dyDescent="0.2">
      <c r="A4186">
        <v>4173</v>
      </c>
      <c r="B4186" s="1">
        <v>-368.56411000000003</v>
      </c>
      <c r="C4186">
        <v>0.71</v>
      </c>
    </row>
    <row r="4187" spans="1:3" x14ac:dyDescent="0.2">
      <c r="A4187">
        <v>4174</v>
      </c>
      <c r="B4187" s="1">
        <v>-368.62405999999999</v>
      </c>
      <c r="C4187">
        <v>0.79</v>
      </c>
    </row>
    <row r="4188" spans="1:3" x14ac:dyDescent="0.2">
      <c r="A4188">
        <v>4175</v>
      </c>
      <c r="B4188" s="1">
        <v>-368.63634000000002</v>
      </c>
      <c r="C4188">
        <v>0.85</v>
      </c>
    </row>
    <row r="4189" spans="1:3" x14ac:dyDescent="0.2">
      <c r="A4189">
        <v>4176</v>
      </c>
      <c r="B4189" s="1">
        <v>-368.61525999999998</v>
      </c>
      <c r="C4189">
        <v>0.99</v>
      </c>
    </row>
    <row r="4190" spans="1:3" x14ac:dyDescent="0.2">
      <c r="A4190">
        <v>4177</v>
      </c>
      <c r="B4190" s="1">
        <v>-368.46517999999998</v>
      </c>
      <c r="C4190">
        <v>1.1200000000000001</v>
      </c>
    </row>
    <row r="4191" spans="1:3" x14ac:dyDescent="0.2">
      <c r="A4191">
        <v>4178</v>
      </c>
      <c r="B4191" s="1">
        <v>-368.25083999999998</v>
      </c>
      <c r="C4191">
        <v>1.26</v>
      </c>
    </row>
    <row r="4192" spans="1:3" x14ac:dyDescent="0.2">
      <c r="A4192">
        <v>4179</v>
      </c>
      <c r="B4192" s="1">
        <v>-367.97877999999997</v>
      </c>
      <c r="C4192">
        <v>1.54</v>
      </c>
    </row>
    <row r="4193" spans="1:3" x14ac:dyDescent="0.2">
      <c r="A4193">
        <v>4180</v>
      </c>
      <c r="B4193" s="1">
        <v>-367.68883</v>
      </c>
      <c r="C4193">
        <v>1.83</v>
      </c>
    </row>
    <row r="4194" spans="1:3" x14ac:dyDescent="0.2">
      <c r="A4194">
        <v>4181</v>
      </c>
      <c r="B4194" s="1">
        <v>-367.44483000000002</v>
      </c>
      <c r="C4194">
        <v>2.0499999999999998</v>
      </c>
    </row>
    <row r="4195" spans="1:3" x14ac:dyDescent="0.2">
      <c r="A4195">
        <v>4182</v>
      </c>
      <c r="B4195" s="1">
        <v>-367.25184000000002</v>
      </c>
      <c r="C4195">
        <v>2.2200000000000002</v>
      </c>
    </row>
    <row r="4196" spans="1:3" x14ac:dyDescent="0.2">
      <c r="A4196">
        <v>4183</v>
      </c>
      <c r="B4196" s="1">
        <v>-367.16113999999999</v>
      </c>
      <c r="C4196">
        <v>2.34</v>
      </c>
    </row>
    <row r="4197" spans="1:3" x14ac:dyDescent="0.2">
      <c r="A4197">
        <v>4184</v>
      </c>
      <c r="B4197" s="1">
        <v>-367.14776999999998</v>
      </c>
      <c r="C4197">
        <v>2.37</v>
      </c>
    </row>
    <row r="4198" spans="1:3" x14ac:dyDescent="0.2">
      <c r="A4198">
        <v>4185</v>
      </c>
      <c r="B4198" s="1">
        <v>-367.17693000000003</v>
      </c>
      <c r="C4198">
        <v>2.4700000000000002</v>
      </c>
    </row>
    <row r="4199" spans="1:3" x14ac:dyDescent="0.2">
      <c r="A4199">
        <v>4186</v>
      </c>
      <c r="B4199" s="1">
        <v>-367.27107999999998</v>
      </c>
      <c r="C4199">
        <v>2.74</v>
      </c>
    </row>
    <row r="4200" spans="1:3" x14ac:dyDescent="0.2">
      <c r="A4200">
        <v>4187</v>
      </c>
      <c r="B4200" s="1">
        <v>-367.40424999999999</v>
      </c>
      <c r="C4200">
        <v>2.86</v>
      </c>
    </row>
    <row r="4201" spans="1:3" x14ac:dyDescent="0.2">
      <c r="A4201">
        <v>4188</v>
      </c>
      <c r="B4201" s="1">
        <v>-367.55419999999998</v>
      </c>
      <c r="C4201">
        <v>3.15</v>
      </c>
    </row>
    <row r="4202" spans="1:3" x14ac:dyDescent="0.2">
      <c r="A4202">
        <v>4189</v>
      </c>
      <c r="B4202" s="1">
        <v>-367.71600000000001</v>
      </c>
      <c r="C4202">
        <v>3.32</v>
      </c>
    </row>
    <row r="4203" spans="1:3" x14ac:dyDescent="0.2">
      <c r="A4203">
        <v>4190</v>
      </c>
      <c r="B4203" s="1">
        <v>-367.86146000000002</v>
      </c>
      <c r="C4203">
        <v>3.61</v>
      </c>
    </row>
    <row r="4204" spans="1:3" x14ac:dyDescent="0.2">
      <c r="A4204">
        <v>4191</v>
      </c>
      <c r="B4204" s="1">
        <v>-367.99968000000001</v>
      </c>
      <c r="C4204">
        <v>3.88</v>
      </c>
    </row>
    <row r="4205" spans="1:3" x14ac:dyDescent="0.2">
      <c r="A4205">
        <v>4192</v>
      </c>
      <c r="B4205" s="1">
        <v>-368.08359000000002</v>
      </c>
      <c r="C4205">
        <v>4.1399999999999997</v>
      </c>
    </row>
    <row r="4206" spans="1:3" x14ac:dyDescent="0.2">
      <c r="A4206">
        <v>4193</v>
      </c>
      <c r="B4206" s="1">
        <v>-368.12358</v>
      </c>
      <c r="C4206">
        <v>4.3899999999999997</v>
      </c>
    </row>
    <row r="4207" spans="1:3" x14ac:dyDescent="0.2">
      <c r="A4207">
        <v>4194</v>
      </c>
      <c r="B4207" s="1">
        <v>-368.12358</v>
      </c>
      <c r="C4207">
        <v>4.62</v>
      </c>
    </row>
    <row r="4208" spans="1:3" x14ac:dyDescent="0.2">
      <c r="A4208">
        <v>4195</v>
      </c>
      <c r="B4208" s="1">
        <v>-368.04804999999999</v>
      </c>
      <c r="C4208">
        <v>4.84</v>
      </c>
    </row>
    <row r="4209" spans="1:3" x14ac:dyDescent="0.2">
      <c r="A4209">
        <v>4196</v>
      </c>
      <c r="B4209" s="1">
        <v>-367.95454999999998</v>
      </c>
      <c r="C4209">
        <v>5.04</v>
      </c>
    </row>
    <row r="4210" spans="1:3" x14ac:dyDescent="0.2">
      <c r="A4210">
        <v>4197</v>
      </c>
      <c r="B4210" s="1">
        <v>-367.84456</v>
      </c>
      <c r="C4210">
        <v>5.09</v>
      </c>
    </row>
    <row r="4211" spans="1:3" x14ac:dyDescent="0.2">
      <c r="A4211">
        <v>4198</v>
      </c>
      <c r="B4211" s="1">
        <v>-367.79061000000002</v>
      </c>
      <c r="C4211">
        <v>5.26</v>
      </c>
    </row>
    <row r="4212" spans="1:3" x14ac:dyDescent="0.2">
      <c r="A4212">
        <v>4199</v>
      </c>
      <c r="B4212" s="1">
        <v>-367.82085999999998</v>
      </c>
      <c r="C4212">
        <v>5.45</v>
      </c>
    </row>
    <row r="4213" spans="1:3" x14ac:dyDescent="0.2">
      <c r="A4213">
        <v>4200</v>
      </c>
      <c r="B4213" s="1">
        <v>-367.95128999999997</v>
      </c>
      <c r="C4213">
        <v>5.51</v>
      </c>
    </row>
    <row r="4214" spans="1:3" x14ac:dyDescent="0.2">
      <c r="A4214">
        <v>4201</v>
      </c>
      <c r="B4214" s="1">
        <v>-368.12497000000002</v>
      </c>
      <c r="C4214">
        <v>5.49</v>
      </c>
    </row>
    <row r="4215" spans="1:3" x14ac:dyDescent="0.2">
      <c r="A4215">
        <v>4202</v>
      </c>
      <c r="B4215" s="1">
        <v>-368.31511</v>
      </c>
      <c r="C4215">
        <v>5.34</v>
      </c>
    </row>
    <row r="4216" spans="1:3" x14ac:dyDescent="0.2">
      <c r="A4216">
        <v>4203</v>
      </c>
      <c r="B4216" s="1">
        <v>-368.54644000000002</v>
      </c>
      <c r="C4216">
        <v>5.16</v>
      </c>
    </row>
    <row r="4217" spans="1:3" x14ac:dyDescent="0.2">
      <c r="A4217">
        <v>4204</v>
      </c>
      <c r="B4217" s="1">
        <v>-368.76127000000002</v>
      </c>
      <c r="C4217">
        <v>5.17</v>
      </c>
    </row>
    <row r="4218" spans="1:3" x14ac:dyDescent="0.2">
      <c r="A4218">
        <v>4205</v>
      </c>
      <c r="B4218" s="1">
        <v>-368.86408</v>
      </c>
      <c r="C4218">
        <v>5.12</v>
      </c>
    </row>
    <row r="4219" spans="1:3" x14ac:dyDescent="0.2">
      <c r="A4219">
        <v>4206</v>
      </c>
      <c r="B4219" s="1">
        <v>-368.88355999999999</v>
      </c>
      <c r="C4219">
        <v>5.07</v>
      </c>
    </row>
    <row r="4220" spans="1:3" x14ac:dyDescent="0.2">
      <c r="A4220">
        <v>4207</v>
      </c>
      <c r="B4220" s="1">
        <v>-368.87479999999999</v>
      </c>
      <c r="C4220">
        <v>5.1100000000000003</v>
      </c>
    </row>
    <row r="4221" spans="1:3" x14ac:dyDescent="0.2">
      <c r="A4221">
        <v>4208</v>
      </c>
      <c r="B4221" s="1">
        <v>-368.76546000000002</v>
      </c>
      <c r="C4221">
        <v>5.04</v>
      </c>
    </row>
    <row r="4222" spans="1:3" x14ac:dyDescent="0.2">
      <c r="A4222">
        <v>4209</v>
      </c>
      <c r="B4222" s="1">
        <v>-368.59814999999998</v>
      </c>
      <c r="C4222">
        <v>5.01</v>
      </c>
    </row>
    <row r="4223" spans="1:3" x14ac:dyDescent="0.2">
      <c r="A4223">
        <v>4210</v>
      </c>
      <c r="B4223" s="1">
        <v>-368.37024000000002</v>
      </c>
      <c r="C4223">
        <v>5.0999999999999996</v>
      </c>
    </row>
    <row r="4224" spans="1:3" x14ac:dyDescent="0.2">
      <c r="A4224">
        <v>4211</v>
      </c>
      <c r="B4224" s="1">
        <v>-368.17230999999998</v>
      </c>
      <c r="C4224">
        <v>4.91</v>
      </c>
    </row>
    <row r="4225" spans="1:3" x14ac:dyDescent="0.2">
      <c r="A4225">
        <v>4212</v>
      </c>
      <c r="B4225" s="1">
        <v>-368.03994</v>
      </c>
      <c r="C4225">
        <v>4.88</v>
      </c>
    </row>
    <row r="4226" spans="1:3" x14ac:dyDescent="0.2">
      <c r="A4226">
        <v>4213</v>
      </c>
      <c r="B4226" s="1">
        <v>-368.01044000000002</v>
      </c>
      <c r="C4226">
        <v>4.68</v>
      </c>
    </row>
    <row r="4227" spans="1:3" x14ac:dyDescent="0.2">
      <c r="A4227">
        <v>4214</v>
      </c>
      <c r="B4227" s="1">
        <v>-368.03804000000002</v>
      </c>
      <c r="C4227">
        <v>4.68</v>
      </c>
    </row>
    <row r="4228" spans="1:3" x14ac:dyDescent="0.2">
      <c r="A4228">
        <v>4215</v>
      </c>
      <c r="B4228" s="1">
        <v>-368.08490999999998</v>
      </c>
      <c r="C4228">
        <v>4.59</v>
      </c>
    </row>
    <row r="4229" spans="1:3" x14ac:dyDescent="0.2">
      <c r="A4229">
        <v>4216</v>
      </c>
      <c r="B4229" s="1">
        <v>-368.15913</v>
      </c>
      <c r="C4229">
        <v>4.55</v>
      </c>
    </row>
    <row r="4230" spans="1:3" x14ac:dyDescent="0.2">
      <c r="A4230">
        <v>4217</v>
      </c>
      <c r="B4230" s="1">
        <v>-368.22588999999999</v>
      </c>
      <c r="C4230">
        <v>4.4800000000000004</v>
      </c>
    </row>
    <row r="4231" spans="1:3" x14ac:dyDescent="0.2">
      <c r="A4231">
        <v>4218</v>
      </c>
      <c r="B4231" s="1">
        <v>-368.23880000000003</v>
      </c>
      <c r="C4231">
        <v>4.4400000000000004</v>
      </c>
    </row>
    <row r="4232" spans="1:3" x14ac:dyDescent="0.2">
      <c r="A4232">
        <v>4219</v>
      </c>
      <c r="B4232" s="1">
        <v>-368.17892999999998</v>
      </c>
      <c r="C4232">
        <v>4.54</v>
      </c>
    </row>
    <row r="4233" spans="1:3" x14ac:dyDescent="0.2">
      <c r="A4233">
        <v>4220</v>
      </c>
      <c r="B4233" s="1">
        <v>-368.06263000000001</v>
      </c>
      <c r="C4233">
        <v>4.49</v>
      </c>
    </row>
    <row r="4234" spans="1:3" x14ac:dyDescent="0.2">
      <c r="A4234">
        <v>4221</v>
      </c>
      <c r="B4234" s="1">
        <v>-367.83526000000001</v>
      </c>
      <c r="C4234">
        <v>4.4000000000000004</v>
      </c>
    </row>
    <row r="4235" spans="1:3" x14ac:dyDescent="0.2">
      <c r="A4235">
        <v>4222</v>
      </c>
      <c r="B4235" s="1">
        <v>-367.55412999999999</v>
      </c>
      <c r="C4235">
        <v>4.54</v>
      </c>
    </row>
    <row r="4236" spans="1:3" x14ac:dyDescent="0.2">
      <c r="A4236">
        <v>4223</v>
      </c>
      <c r="B4236" s="1">
        <v>-367.25133</v>
      </c>
      <c r="C4236">
        <v>4.8099999999999996</v>
      </c>
    </row>
    <row r="4237" spans="1:3" x14ac:dyDescent="0.2">
      <c r="A4237">
        <v>4224</v>
      </c>
      <c r="B4237" s="1">
        <v>-367.04863999999998</v>
      </c>
      <c r="C4237">
        <v>4.74</v>
      </c>
    </row>
    <row r="4238" spans="1:3" x14ac:dyDescent="0.2">
      <c r="A4238">
        <v>4225</v>
      </c>
      <c r="B4238" s="1">
        <v>-366.97007000000002</v>
      </c>
      <c r="C4238">
        <v>4.7300000000000004</v>
      </c>
    </row>
    <row r="4239" spans="1:3" x14ac:dyDescent="0.2">
      <c r="A4239">
        <v>4226</v>
      </c>
      <c r="B4239" s="1">
        <v>-367.03071999999997</v>
      </c>
      <c r="C4239">
        <v>4.67</v>
      </c>
    </row>
    <row r="4240" spans="1:3" x14ac:dyDescent="0.2">
      <c r="A4240">
        <v>4227</v>
      </c>
      <c r="B4240" s="1">
        <v>-367.2115</v>
      </c>
      <c r="C4240">
        <v>4.59</v>
      </c>
    </row>
    <row r="4241" spans="1:3" x14ac:dyDescent="0.2">
      <c r="A4241">
        <v>4228</v>
      </c>
      <c r="B4241" s="1">
        <v>-367.46132</v>
      </c>
      <c r="C4241">
        <v>4.58</v>
      </c>
    </row>
    <row r="4242" spans="1:3" x14ac:dyDescent="0.2">
      <c r="A4242">
        <v>4229</v>
      </c>
      <c r="B4242" s="1">
        <v>-367.67558000000002</v>
      </c>
      <c r="C4242">
        <v>4.3899999999999997</v>
      </c>
    </row>
    <row r="4243" spans="1:3" x14ac:dyDescent="0.2">
      <c r="A4243">
        <v>4230</v>
      </c>
      <c r="B4243" s="1">
        <v>-367.79068999999998</v>
      </c>
      <c r="C4243">
        <v>4.3600000000000003</v>
      </c>
    </row>
    <row r="4244" spans="1:3" x14ac:dyDescent="0.2">
      <c r="A4244">
        <v>4231</v>
      </c>
      <c r="B4244" s="1">
        <v>-367.79442</v>
      </c>
      <c r="C4244">
        <v>4.3499999999999996</v>
      </c>
    </row>
    <row r="4245" spans="1:3" x14ac:dyDescent="0.2">
      <c r="A4245">
        <v>4232</v>
      </c>
      <c r="B4245" s="1">
        <v>-367.74376000000001</v>
      </c>
      <c r="C4245">
        <v>4.2300000000000004</v>
      </c>
    </row>
    <row r="4246" spans="1:3" x14ac:dyDescent="0.2">
      <c r="A4246">
        <v>4233</v>
      </c>
      <c r="B4246" s="1">
        <v>-367.68311999999997</v>
      </c>
      <c r="C4246">
        <v>4.21</v>
      </c>
    </row>
    <row r="4247" spans="1:3" x14ac:dyDescent="0.2">
      <c r="A4247">
        <v>4234</v>
      </c>
      <c r="B4247" s="1">
        <v>-367.58062999999999</v>
      </c>
      <c r="C4247">
        <v>4.1399999999999997</v>
      </c>
    </row>
    <row r="4248" spans="1:3" x14ac:dyDescent="0.2">
      <c r="A4248">
        <v>4235</v>
      </c>
      <c r="B4248" s="1">
        <v>-367.52152000000001</v>
      </c>
      <c r="C4248">
        <v>4.0999999999999996</v>
      </c>
    </row>
    <row r="4249" spans="1:3" x14ac:dyDescent="0.2">
      <c r="A4249">
        <v>4236</v>
      </c>
      <c r="B4249" s="1">
        <v>-367.44018999999997</v>
      </c>
      <c r="C4249">
        <v>4.18</v>
      </c>
    </row>
    <row r="4250" spans="1:3" x14ac:dyDescent="0.2">
      <c r="A4250">
        <v>4237</v>
      </c>
      <c r="B4250" s="1">
        <v>-367.43556000000001</v>
      </c>
      <c r="C4250">
        <v>4.1399999999999997</v>
      </c>
    </row>
    <row r="4251" spans="1:3" x14ac:dyDescent="0.2">
      <c r="A4251">
        <v>4238</v>
      </c>
      <c r="B4251" s="1">
        <v>-367.46985000000001</v>
      </c>
      <c r="C4251">
        <v>4.1900000000000004</v>
      </c>
    </row>
    <row r="4252" spans="1:3" x14ac:dyDescent="0.2">
      <c r="A4252">
        <v>4239</v>
      </c>
      <c r="B4252" s="1">
        <v>-367.50411000000003</v>
      </c>
      <c r="C4252">
        <v>4.13</v>
      </c>
    </row>
    <row r="4253" spans="1:3" x14ac:dyDescent="0.2">
      <c r="A4253">
        <v>4240</v>
      </c>
      <c r="B4253" s="1">
        <v>-367.54505</v>
      </c>
      <c r="C4253">
        <v>4.1399999999999997</v>
      </c>
    </row>
    <row r="4254" spans="1:3" x14ac:dyDescent="0.2">
      <c r="A4254">
        <v>4241</v>
      </c>
      <c r="B4254" s="1">
        <v>-367.58627999999999</v>
      </c>
      <c r="C4254">
        <v>4.1500000000000004</v>
      </c>
    </row>
    <row r="4255" spans="1:3" x14ac:dyDescent="0.2">
      <c r="A4255">
        <v>4242</v>
      </c>
      <c r="B4255" s="1">
        <v>-367.64454999999998</v>
      </c>
      <c r="C4255">
        <v>4.25</v>
      </c>
    </row>
    <row r="4256" spans="1:3" x14ac:dyDescent="0.2">
      <c r="A4256">
        <v>4243</v>
      </c>
      <c r="B4256" s="1">
        <v>-367.68597</v>
      </c>
      <c r="C4256">
        <v>4.26</v>
      </c>
    </row>
    <row r="4257" spans="1:3" x14ac:dyDescent="0.2">
      <c r="A4257">
        <v>4244</v>
      </c>
      <c r="B4257" s="1">
        <v>-367.66708999999997</v>
      </c>
      <c r="C4257">
        <v>4.4400000000000004</v>
      </c>
    </row>
    <row r="4258" spans="1:3" x14ac:dyDescent="0.2">
      <c r="A4258">
        <v>4245</v>
      </c>
      <c r="B4258" s="1">
        <v>-367.62835000000001</v>
      </c>
      <c r="C4258">
        <v>4.7</v>
      </c>
    </row>
    <row r="4259" spans="1:3" x14ac:dyDescent="0.2">
      <c r="A4259">
        <v>4246</v>
      </c>
      <c r="B4259" s="1">
        <v>-367.58688999999998</v>
      </c>
      <c r="C4259">
        <v>4.72</v>
      </c>
    </row>
    <row r="4260" spans="1:3" x14ac:dyDescent="0.2">
      <c r="A4260">
        <v>4247</v>
      </c>
      <c r="B4260" s="1">
        <v>-367.49122999999997</v>
      </c>
      <c r="C4260">
        <v>5</v>
      </c>
    </row>
    <row r="4261" spans="1:3" x14ac:dyDescent="0.2">
      <c r="A4261">
        <v>4248</v>
      </c>
      <c r="B4261" s="1">
        <v>-367.34512999999998</v>
      </c>
      <c r="C4261">
        <v>5.19</v>
      </c>
    </row>
    <row r="4262" spans="1:3" x14ac:dyDescent="0.2">
      <c r="A4262">
        <v>4249</v>
      </c>
      <c r="B4262" s="1">
        <v>-367.22489999999999</v>
      </c>
      <c r="C4262">
        <v>5.43</v>
      </c>
    </row>
    <row r="4263" spans="1:3" x14ac:dyDescent="0.2">
      <c r="A4263">
        <v>4250</v>
      </c>
      <c r="B4263" s="1">
        <v>-367.09715999999997</v>
      </c>
      <c r="C4263">
        <v>5.45</v>
      </c>
    </row>
    <row r="4264" spans="1:3" x14ac:dyDescent="0.2">
      <c r="A4264">
        <v>4251</v>
      </c>
      <c r="B4264" s="1">
        <v>-366.99934000000002</v>
      </c>
      <c r="C4264">
        <v>5.42</v>
      </c>
    </row>
    <row r="4265" spans="1:3" x14ac:dyDescent="0.2">
      <c r="A4265">
        <v>4252</v>
      </c>
      <c r="B4265" s="1">
        <v>-366.91726999999997</v>
      </c>
      <c r="C4265">
        <v>5.55</v>
      </c>
    </row>
    <row r="4266" spans="1:3" x14ac:dyDescent="0.2">
      <c r="A4266">
        <v>4253</v>
      </c>
      <c r="B4266" s="1">
        <v>-366.91363999999999</v>
      </c>
      <c r="C4266">
        <v>5.46</v>
      </c>
    </row>
    <row r="4267" spans="1:3" x14ac:dyDescent="0.2">
      <c r="A4267">
        <v>4254</v>
      </c>
      <c r="B4267" s="1">
        <v>-366.96940999999998</v>
      </c>
      <c r="C4267">
        <v>5.7</v>
      </c>
    </row>
    <row r="4268" spans="1:3" x14ac:dyDescent="0.2">
      <c r="A4268">
        <v>4255</v>
      </c>
      <c r="B4268" s="1">
        <v>-367.10592000000003</v>
      </c>
      <c r="C4268">
        <v>5.69</v>
      </c>
    </row>
    <row r="4269" spans="1:3" x14ac:dyDescent="0.2">
      <c r="A4269">
        <v>4256</v>
      </c>
      <c r="B4269" s="1">
        <v>-367.33085</v>
      </c>
      <c r="C4269">
        <v>5.43</v>
      </c>
    </row>
    <row r="4270" spans="1:3" x14ac:dyDescent="0.2">
      <c r="A4270">
        <v>4257</v>
      </c>
      <c r="B4270" s="1">
        <v>-367.57459</v>
      </c>
      <c r="C4270">
        <v>5.32</v>
      </c>
    </row>
    <row r="4271" spans="1:3" x14ac:dyDescent="0.2">
      <c r="A4271">
        <v>4258</v>
      </c>
      <c r="B4271" s="1">
        <v>-367.87612999999999</v>
      </c>
      <c r="C4271">
        <v>5.16</v>
      </c>
    </row>
    <row r="4272" spans="1:3" x14ac:dyDescent="0.2">
      <c r="A4272">
        <v>4259</v>
      </c>
      <c r="B4272" s="1">
        <v>-368.18360000000001</v>
      </c>
      <c r="C4272">
        <v>5.27</v>
      </c>
    </row>
    <row r="4273" spans="1:3" x14ac:dyDescent="0.2">
      <c r="A4273">
        <v>4260</v>
      </c>
      <c r="B4273" s="1">
        <v>-368.46249999999998</v>
      </c>
      <c r="C4273">
        <v>5.07</v>
      </c>
    </row>
    <row r="4274" spans="1:3" x14ac:dyDescent="0.2">
      <c r="A4274">
        <v>4261</v>
      </c>
      <c r="B4274" s="1">
        <v>-368.70612</v>
      </c>
      <c r="C4274">
        <v>4.82</v>
      </c>
    </row>
    <row r="4275" spans="1:3" x14ac:dyDescent="0.2">
      <c r="A4275">
        <v>4262</v>
      </c>
      <c r="B4275" s="1">
        <v>-368.91073</v>
      </c>
      <c r="C4275">
        <v>4.6900000000000004</v>
      </c>
    </row>
    <row r="4276" spans="1:3" x14ac:dyDescent="0.2">
      <c r="A4276">
        <v>4263</v>
      </c>
      <c r="B4276" s="1">
        <v>-369.03859</v>
      </c>
      <c r="C4276">
        <v>4.5</v>
      </c>
    </row>
    <row r="4277" spans="1:3" x14ac:dyDescent="0.2">
      <c r="A4277">
        <v>4264</v>
      </c>
      <c r="B4277" s="1">
        <v>-369.07272</v>
      </c>
      <c r="C4277">
        <v>4.51</v>
      </c>
    </row>
    <row r="4278" spans="1:3" x14ac:dyDescent="0.2">
      <c r="A4278">
        <v>4265</v>
      </c>
      <c r="B4278" s="1">
        <v>-369.04597000000001</v>
      </c>
      <c r="C4278">
        <v>4.5</v>
      </c>
    </row>
    <row r="4279" spans="1:3" x14ac:dyDescent="0.2">
      <c r="A4279">
        <v>4266</v>
      </c>
      <c r="B4279" s="1">
        <v>-368.96424999999999</v>
      </c>
      <c r="C4279">
        <v>4.49</v>
      </c>
    </row>
    <row r="4280" spans="1:3" x14ac:dyDescent="0.2">
      <c r="A4280">
        <v>4267</v>
      </c>
      <c r="B4280" s="1">
        <v>-368.94959</v>
      </c>
      <c r="C4280">
        <v>4.26</v>
      </c>
    </row>
    <row r="4281" spans="1:3" x14ac:dyDescent="0.2">
      <c r="A4281">
        <v>4268</v>
      </c>
      <c r="B4281" s="1">
        <v>-368.93538999999998</v>
      </c>
      <c r="C4281">
        <v>4.1399999999999997</v>
      </c>
    </row>
    <row r="4282" spans="1:3" x14ac:dyDescent="0.2">
      <c r="A4282">
        <v>4269</v>
      </c>
      <c r="B4282" s="1">
        <v>-368.97120000000001</v>
      </c>
      <c r="C4282">
        <v>4.01</v>
      </c>
    </row>
    <row r="4283" spans="1:3" x14ac:dyDescent="0.2">
      <c r="A4283">
        <v>4270</v>
      </c>
      <c r="B4283" s="1">
        <v>-369.02820000000003</v>
      </c>
      <c r="C4283">
        <v>3.91</v>
      </c>
    </row>
    <row r="4284" spans="1:3" x14ac:dyDescent="0.2">
      <c r="A4284">
        <v>4271</v>
      </c>
      <c r="B4284" s="1">
        <v>-369.11475000000002</v>
      </c>
      <c r="C4284">
        <v>3.87</v>
      </c>
    </row>
    <row r="4285" spans="1:3" x14ac:dyDescent="0.2">
      <c r="A4285">
        <v>4272</v>
      </c>
      <c r="B4285" s="1">
        <v>-369.22647999999998</v>
      </c>
      <c r="C4285">
        <v>3.9</v>
      </c>
    </row>
    <row r="4286" spans="1:3" x14ac:dyDescent="0.2">
      <c r="A4286">
        <v>4273</v>
      </c>
      <c r="B4286" s="1">
        <v>-369.33963</v>
      </c>
      <c r="C4286">
        <v>3.66</v>
      </c>
    </row>
    <row r="4287" spans="1:3" x14ac:dyDescent="0.2">
      <c r="A4287">
        <v>4274</v>
      </c>
      <c r="B4287" s="1">
        <v>-369.47009000000003</v>
      </c>
      <c r="C4287">
        <v>3.44</v>
      </c>
    </row>
    <row r="4288" spans="1:3" x14ac:dyDescent="0.2">
      <c r="A4288">
        <v>4275</v>
      </c>
      <c r="B4288" s="1">
        <v>-369.5822</v>
      </c>
      <c r="C4288">
        <v>3.22</v>
      </c>
    </row>
    <row r="4289" spans="1:3" x14ac:dyDescent="0.2">
      <c r="A4289">
        <v>4276</v>
      </c>
      <c r="B4289" s="1">
        <v>-369.63508999999999</v>
      </c>
      <c r="C4289">
        <v>3.29</v>
      </c>
    </row>
    <row r="4290" spans="1:3" x14ac:dyDescent="0.2">
      <c r="A4290">
        <v>4277</v>
      </c>
      <c r="B4290" s="1">
        <v>-369.65424000000002</v>
      </c>
      <c r="C4290">
        <v>3.29</v>
      </c>
    </row>
    <row r="4291" spans="1:3" x14ac:dyDescent="0.2">
      <c r="A4291">
        <v>4278</v>
      </c>
      <c r="B4291" s="1">
        <v>-369.66802000000001</v>
      </c>
      <c r="C4291">
        <v>3.2</v>
      </c>
    </row>
    <row r="4292" spans="1:3" x14ac:dyDescent="0.2">
      <c r="A4292">
        <v>4279</v>
      </c>
      <c r="B4292" s="1">
        <v>-369.67712</v>
      </c>
      <c r="C4292">
        <v>3.03</v>
      </c>
    </row>
    <row r="4293" spans="1:3" x14ac:dyDescent="0.2">
      <c r="A4293">
        <v>4280</v>
      </c>
      <c r="B4293" s="1">
        <v>-369.68813999999998</v>
      </c>
      <c r="C4293">
        <v>2.91</v>
      </c>
    </row>
    <row r="4294" spans="1:3" x14ac:dyDescent="0.2">
      <c r="A4294">
        <v>4281</v>
      </c>
      <c r="B4294" s="1">
        <v>-369.71233999999998</v>
      </c>
      <c r="C4294">
        <v>2.77</v>
      </c>
    </row>
    <row r="4295" spans="1:3" x14ac:dyDescent="0.2">
      <c r="A4295">
        <v>4282</v>
      </c>
      <c r="B4295" s="1">
        <v>-369.77017000000001</v>
      </c>
      <c r="C4295">
        <v>2.73</v>
      </c>
    </row>
    <row r="4296" spans="1:3" x14ac:dyDescent="0.2">
      <c r="A4296">
        <v>4283</v>
      </c>
      <c r="B4296" s="1">
        <v>-369.86574999999999</v>
      </c>
      <c r="C4296">
        <v>2.7</v>
      </c>
    </row>
    <row r="4297" spans="1:3" x14ac:dyDescent="0.2">
      <c r="A4297">
        <v>4284</v>
      </c>
      <c r="B4297" s="1">
        <v>-369.94346000000002</v>
      </c>
      <c r="C4297">
        <v>2.58</v>
      </c>
    </row>
    <row r="4298" spans="1:3" x14ac:dyDescent="0.2">
      <c r="A4298">
        <v>4285</v>
      </c>
      <c r="B4298" s="1">
        <v>-370.01749999999998</v>
      </c>
      <c r="C4298">
        <v>2.61</v>
      </c>
    </row>
    <row r="4299" spans="1:3" x14ac:dyDescent="0.2">
      <c r="A4299">
        <v>4286</v>
      </c>
      <c r="B4299" s="1">
        <v>-370.05110000000002</v>
      </c>
      <c r="C4299">
        <v>2.78</v>
      </c>
    </row>
    <row r="4300" spans="1:3" x14ac:dyDescent="0.2">
      <c r="A4300">
        <v>4287</v>
      </c>
      <c r="B4300" s="1">
        <v>-370.02046000000001</v>
      </c>
      <c r="C4300">
        <v>2.74</v>
      </c>
    </row>
    <row r="4301" spans="1:3" x14ac:dyDescent="0.2">
      <c r="A4301">
        <v>4288</v>
      </c>
      <c r="B4301" s="1">
        <v>-369.88965999999999</v>
      </c>
      <c r="C4301">
        <v>2.72</v>
      </c>
    </row>
    <row r="4302" spans="1:3" x14ac:dyDescent="0.2">
      <c r="A4302">
        <v>4289</v>
      </c>
      <c r="B4302" s="1">
        <v>-369.64053999999999</v>
      </c>
      <c r="C4302">
        <v>2.94</v>
      </c>
    </row>
    <row r="4303" spans="1:3" x14ac:dyDescent="0.2">
      <c r="A4303">
        <v>4290</v>
      </c>
      <c r="B4303" s="1">
        <v>-369.34262999999999</v>
      </c>
      <c r="C4303">
        <v>3.39</v>
      </c>
    </row>
    <row r="4304" spans="1:3" x14ac:dyDescent="0.2">
      <c r="A4304">
        <v>4291</v>
      </c>
      <c r="B4304" s="1">
        <v>-368.98405000000002</v>
      </c>
      <c r="C4304">
        <v>3.54</v>
      </c>
    </row>
    <row r="4305" spans="1:3" x14ac:dyDescent="0.2">
      <c r="A4305">
        <v>4292</v>
      </c>
      <c r="B4305" s="1">
        <v>-368.61541</v>
      </c>
      <c r="C4305">
        <v>3.77</v>
      </c>
    </row>
    <row r="4306" spans="1:3" x14ac:dyDescent="0.2">
      <c r="A4306">
        <v>4293</v>
      </c>
      <c r="B4306" s="1">
        <v>-368.29980999999998</v>
      </c>
      <c r="C4306">
        <v>3.92</v>
      </c>
    </row>
    <row r="4307" spans="1:3" x14ac:dyDescent="0.2">
      <c r="A4307">
        <v>4294</v>
      </c>
      <c r="B4307" s="1">
        <v>-368.04356999999999</v>
      </c>
      <c r="C4307">
        <v>4</v>
      </c>
    </row>
    <row r="4308" spans="1:3" x14ac:dyDescent="0.2">
      <c r="A4308">
        <v>4295</v>
      </c>
      <c r="B4308" s="1">
        <v>-367.86308000000002</v>
      </c>
      <c r="C4308">
        <v>4.24</v>
      </c>
    </row>
    <row r="4309" spans="1:3" x14ac:dyDescent="0.2">
      <c r="A4309">
        <v>4296</v>
      </c>
      <c r="B4309" s="1">
        <v>-367.77438000000001</v>
      </c>
      <c r="C4309">
        <v>4.37</v>
      </c>
    </row>
    <row r="4310" spans="1:3" x14ac:dyDescent="0.2">
      <c r="A4310">
        <v>4297</v>
      </c>
      <c r="B4310" s="1">
        <v>-367.79054000000002</v>
      </c>
      <c r="C4310">
        <v>4.46</v>
      </c>
    </row>
    <row r="4311" spans="1:3" x14ac:dyDescent="0.2">
      <c r="A4311">
        <v>4298</v>
      </c>
      <c r="B4311" s="1">
        <v>-367.86671000000001</v>
      </c>
      <c r="C4311">
        <v>4.3600000000000003</v>
      </c>
    </row>
    <row r="4312" spans="1:3" x14ac:dyDescent="0.2">
      <c r="A4312">
        <v>4299</v>
      </c>
      <c r="B4312" s="1">
        <v>-368.00196999999997</v>
      </c>
      <c r="C4312">
        <v>4.25</v>
      </c>
    </row>
    <row r="4313" spans="1:3" x14ac:dyDescent="0.2">
      <c r="A4313">
        <v>4300</v>
      </c>
      <c r="B4313" s="1">
        <v>-368.16314999999997</v>
      </c>
      <c r="C4313">
        <v>4.2</v>
      </c>
    </row>
    <row r="4314" spans="1:3" x14ac:dyDescent="0.2">
      <c r="A4314">
        <v>4301</v>
      </c>
      <c r="B4314" s="1">
        <v>-368.36156</v>
      </c>
      <c r="C4314">
        <v>4.3600000000000003</v>
      </c>
    </row>
    <row r="4315" spans="1:3" x14ac:dyDescent="0.2">
      <c r="A4315">
        <v>4302</v>
      </c>
      <c r="B4315" s="1">
        <v>-368.6465</v>
      </c>
      <c r="C4315">
        <v>4.37</v>
      </c>
    </row>
    <row r="4316" spans="1:3" x14ac:dyDescent="0.2">
      <c r="A4316">
        <v>4303</v>
      </c>
      <c r="B4316" s="1">
        <v>-368.92079999999999</v>
      </c>
      <c r="C4316">
        <v>4.32</v>
      </c>
    </row>
    <row r="4317" spans="1:3" x14ac:dyDescent="0.2">
      <c r="A4317">
        <v>4304</v>
      </c>
      <c r="B4317" s="1">
        <v>-369.20850999999999</v>
      </c>
      <c r="C4317">
        <v>4.3099999999999996</v>
      </c>
    </row>
    <row r="4318" spans="1:3" x14ac:dyDescent="0.2">
      <c r="A4318">
        <v>4305</v>
      </c>
      <c r="B4318" s="1">
        <v>-369.50560000000002</v>
      </c>
      <c r="C4318">
        <v>4.2300000000000004</v>
      </c>
    </row>
    <row r="4319" spans="1:3" x14ac:dyDescent="0.2">
      <c r="A4319">
        <v>4306</v>
      </c>
      <c r="B4319" s="1">
        <v>-369.80950999999999</v>
      </c>
      <c r="C4319">
        <v>4.16</v>
      </c>
    </row>
    <row r="4320" spans="1:3" x14ac:dyDescent="0.2">
      <c r="A4320">
        <v>4307</v>
      </c>
      <c r="B4320" s="1">
        <v>-370.09879999999998</v>
      </c>
      <c r="C4320">
        <v>4</v>
      </c>
    </row>
    <row r="4321" spans="1:3" x14ac:dyDescent="0.2">
      <c r="A4321">
        <v>4308</v>
      </c>
      <c r="B4321" s="1">
        <v>-370.42917999999997</v>
      </c>
      <c r="C4321">
        <v>4.08</v>
      </c>
    </row>
    <row r="4322" spans="1:3" x14ac:dyDescent="0.2">
      <c r="A4322">
        <v>4309</v>
      </c>
      <c r="B4322" s="1">
        <v>-370.72444999999999</v>
      </c>
      <c r="C4322">
        <v>4.0199999999999996</v>
      </c>
    </row>
    <row r="4323" spans="1:3" x14ac:dyDescent="0.2">
      <c r="A4323">
        <v>4310</v>
      </c>
      <c r="B4323" s="1">
        <v>-370.98748000000001</v>
      </c>
      <c r="C4323">
        <v>4.04</v>
      </c>
    </row>
    <row r="4324" spans="1:3" x14ac:dyDescent="0.2">
      <c r="A4324">
        <v>4311</v>
      </c>
      <c r="B4324" s="1">
        <v>-371.20987000000002</v>
      </c>
      <c r="C4324">
        <v>3.94</v>
      </c>
    </row>
    <row r="4325" spans="1:3" x14ac:dyDescent="0.2">
      <c r="A4325">
        <v>4312</v>
      </c>
      <c r="B4325" s="1">
        <v>-371.33292999999998</v>
      </c>
      <c r="C4325">
        <v>3.91</v>
      </c>
    </row>
    <row r="4326" spans="1:3" x14ac:dyDescent="0.2">
      <c r="A4326">
        <v>4313</v>
      </c>
      <c r="B4326" s="1">
        <v>-371.39413000000002</v>
      </c>
      <c r="C4326">
        <v>3.99</v>
      </c>
    </row>
    <row r="4327" spans="1:3" x14ac:dyDescent="0.2">
      <c r="A4327">
        <v>4314</v>
      </c>
      <c r="B4327" s="1">
        <v>-371.38121000000001</v>
      </c>
      <c r="C4327">
        <v>3.94</v>
      </c>
    </row>
    <row r="4328" spans="1:3" x14ac:dyDescent="0.2">
      <c r="A4328">
        <v>4315</v>
      </c>
      <c r="B4328" s="1">
        <v>-371.30982999999998</v>
      </c>
      <c r="C4328">
        <v>3.79</v>
      </c>
    </row>
    <row r="4329" spans="1:3" x14ac:dyDescent="0.2">
      <c r="A4329">
        <v>4316</v>
      </c>
      <c r="B4329" s="1">
        <v>-371.18365999999997</v>
      </c>
      <c r="C4329">
        <v>3.82</v>
      </c>
    </row>
    <row r="4330" spans="1:3" x14ac:dyDescent="0.2">
      <c r="A4330">
        <v>4317</v>
      </c>
      <c r="B4330" s="1">
        <v>-371.06567000000001</v>
      </c>
      <c r="C4330">
        <v>3.82</v>
      </c>
    </row>
    <row r="4331" spans="1:3" x14ac:dyDescent="0.2">
      <c r="A4331">
        <v>4318</v>
      </c>
      <c r="B4331" s="1">
        <v>-370.94574999999998</v>
      </c>
      <c r="C4331">
        <v>3.88</v>
      </c>
    </row>
    <row r="4332" spans="1:3" x14ac:dyDescent="0.2">
      <c r="A4332">
        <v>4319</v>
      </c>
      <c r="B4332" s="1">
        <v>-370.77010999999999</v>
      </c>
      <c r="C4332">
        <v>3.8</v>
      </c>
    </row>
    <row r="4333" spans="1:3" x14ac:dyDescent="0.2">
      <c r="A4333">
        <v>4320</v>
      </c>
      <c r="B4333" s="1">
        <v>-370.59908000000001</v>
      </c>
      <c r="C4333">
        <v>3.67</v>
      </c>
    </row>
    <row r="4334" spans="1:3" x14ac:dyDescent="0.2">
      <c r="A4334">
        <v>4321</v>
      </c>
      <c r="B4334" s="1">
        <v>-370.42057</v>
      </c>
      <c r="C4334">
        <v>3.81</v>
      </c>
    </row>
    <row r="4335" spans="1:3" x14ac:dyDescent="0.2">
      <c r="A4335">
        <v>4322</v>
      </c>
      <c r="B4335" s="1">
        <v>-370.28190000000001</v>
      </c>
      <c r="C4335">
        <v>3.92</v>
      </c>
    </row>
    <row r="4336" spans="1:3" x14ac:dyDescent="0.2">
      <c r="A4336">
        <v>4323</v>
      </c>
      <c r="B4336" s="1">
        <v>-370.18034</v>
      </c>
      <c r="C4336">
        <v>3.94</v>
      </c>
    </row>
    <row r="4337" spans="1:3" x14ac:dyDescent="0.2">
      <c r="A4337">
        <v>4324</v>
      </c>
      <c r="B4337" s="1">
        <v>-370.10111999999998</v>
      </c>
      <c r="C4337">
        <v>3.81</v>
      </c>
    </row>
    <row r="4338" spans="1:3" x14ac:dyDescent="0.2">
      <c r="A4338">
        <v>4325</v>
      </c>
      <c r="B4338" s="1">
        <v>-370.01506999999998</v>
      </c>
      <c r="C4338">
        <v>3.61</v>
      </c>
    </row>
    <row r="4339" spans="1:3" x14ac:dyDescent="0.2">
      <c r="A4339">
        <v>4326</v>
      </c>
      <c r="B4339" s="1">
        <v>-369.96481</v>
      </c>
      <c r="C4339">
        <v>3.49</v>
      </c>
    </row>
    <row r="4340" spans="1:3" x14ac:dyDescent="0.2">
      <c r="A4340">
        <v>4327</v>
      </c>
      <c r="B4340" s="1">
        <v>-369.93484000000001</v>
      </c>
      <c r="C4340">
        <v>3.32</v>
      </c>
    </row>
    <row r="4341" spans="1:3" x14ac:dyDescent="0.2">
      <c r="A4341">
        <v>4328</v>
      </c>
      <c r="B4341" s="1">
        <v>-369.89872000000003</v>
      </c>
      <c r="C4341">
        <v>3.33</v>
      </c>
    </row>
    <row r="4342" spans="1:3" x14ac:dyDescent="0.2">
      <c r="A4342">
        <v>4329</v>
      </c>
      <c r="B4342" s="1">
        <v>-369.89958000000001</v>
      </c>
      <c r="C4342">
        <v>3.38</v>
      </c>
    </row>
    <row r="4343" spans="1:3" x14ac:dyDescent="0.2">
      <c r="A4343">
        <v>4330</v>
      </c>
      <c r="B4343" s="1">
        <v>-369.90519999999998</v>
      </c>
      <c r="C4343">
        <v>3.43</v>
      </c>
    </row>
    <row r="4344" spans="1:3" x14ac:dyDescent="0.2">
      <c r="A4344">
        <v>4331</v>
      </c>
      <c r="B4344" s="1">
        <v>-369.89049</v>
      </c>
      <c r="C4344">
        <v>3.38</v>
      </c>
    </row>
    <row r="4345" spans="1:3" x14ac:dyDescent="0.2">
      <c r="A4345">
        <v>4332</v>
      </c>
      <c r="B4345" s="1">
        <v>-369.86059999999998</v>
      </c>
      <c r="C4345">
        <v>3.34</v>
      </c>
    </row>
    <row r="4346" spans="1:3" x14ac:dyDescent="0.2">
      <c r="A4346">
        <v>4333</v>
      </c>
      <c r="B4346" s="1">
        <v>-369.80941000000001</v>
      </c>
      <c r="C4346">
        <v>3.2</v>
      </c>
    </row>
    <row r="4347" spans="1:3" x14ac:dyDescent="0.2">
      <c r="A4347">
        <v>4334</v>
      </c>
      <c r="B4347" s="1">
        <v>-369.71316999999999</v>
      </c>
      <c r="C4347">
        <v>3.24</v>
      </c>
    </row>
    <row r="4348" spans="1:3" x14ac:dyDescent="0.2">
      <c r="A4348">
        <v>4335</v>
      </c>
      <c r="B4348" s="1">
        <v>-369.61076000000003</v>
      </c>
      <c r="C4348">
        <v>3.35</v>
      </c>
    </row>
    <row r="4349" spans="1:3" x14ac:dyDescent="0.2">
      <c r="A4349">
        <v>4336</v>
      </c>
      <c r="B4349" s="1">
        <v>-369.48397</v>
      </c>
      <c r="C4349">
        <v>3.47</v>
      </c>
    </row>
    <row r="4350" spans="1:3" x14ac:dyDescent="0.2">
      <c r="A4350">
        <v>4337</v>
      </c>
      <c r="B4350" s="1">
        <v>-369.29383999999999</v>
      </c>
      <c r="C4350">
        <v>3.44</v>
      </c>
    </row>
    <row r="4351" spans="1:3" x14ac:dyDescent="0.2">
      <c r="A4351">
        <v>4338</v>
      </c>
      <c r="B4351" s="1">
        <v>-369.11291999999997</v>
      </c>
      <c r="C4351">
        <v>3.39</v>
      </c>
    </row>
    <row r="4352" spans="1:3" x14ac:dyDescent="0.2">
      <c r="A4352">
        <v>4339</v>
      </c>
      <c r="B4352" s="1">
        <v>-368.98721999999998</v>
      </c>
      <c r="C4352">
        <v>3.5</v>
      </c>
    </row>
    <row r="4353" spans="1:3" x14ac:dyDescent="0.2">
      <c r="A4353">
        <v>4340</v>
      </c>
      <c r="B4353" s="1">
        <v>-368.90161000000001</v>
      </c>
      <c r="C4353">
        <v>3.78</v>
      </c>
    </row>
    <row r="4354" spans="1:3" x14ac:dyDescent="0.2">
      <c r="A4354">
        <v>4341</v>
      </c>
      <c r="B4354" s="1">
        <v>-368.85694000000001</v>
      </c>
      <c r="C4354">
        <v>3.98</v>
      </c>
    </row>
    <row r="4355" spans="1:3" x14ac:dyDescent="0.2">
      <c r="A4355">
        <v>4342</v>
      </c>
      <c r="B4355" s="1">
        <v>-368.85160999999999</v>
      </c>
      <c r="C4355">
        <v>4.08</v>
      </c>
    </row>
    <row r="4356" spans="1:3" x14ac:dyDescent="0.2">
      <c r="A4356">
        <v>4343</v>
      </c>
      <c r="B4356" s="1">
        <v>-368.94940000000003</v>
      </c>
      <c r="C4356">
        <v>4.34</v>
      </c>
    </row>
    <row r="4357" spans="1:3" x14ac:dyDescent="0.2">
      <c r="A4357">
        <v>4344</v>
      </c>
      <c r="B4357" s="1">
        <v>-369.07673</v>
      </c>
      <c r="C4357">
        <v>4.33</v>
      </c>
    </row>
    <row r="4358" spans="1:3" x14ac:dyDescent="0.2">
      <c r="A4358">
        <v>4345</v>
      </c>
      <c r="B4358" s="1">
        <v>-369.19895000000002</v>
      </c>
      <c r="C4358">
        <v>4.3</v>
      </c>
    </row>
    <row r="4359" spans="1:3" x14ac:dyDescent="0.2">
      <c r="A4359">
        <v>4346</v>
      </c>
      <c r="B4359" s="1">
        <v>-369.32152000000002</v>
      </c>
      <c r="C4359">
        <v>4.34</v>
      </c>
    </row>
    <row r="4360" spans="1:3" x14ac:dyDescent="0.2">
      <c r="A4360">
        <v>4347</v>
      </c>
      <c r="B4360" s="1">
        <v>-369.44515999999999</v>
      </c>
      <c r="C4360">
        <v>4.38</v>
      </c>
    </row>
    <row r="4361" spans="1:3" x14ac:dyDescent="0.2">
      <c r="A4361">
        <v>4348</v>
      </c>
      <c r="B4361" s="1">
        <v>-369.51188000000002</v>
      </c>
      <c r="C4361">
        <v>4.3899999999999997</v>
      </c>
    </row>
    <row r="4362" spans="1:3" x14ac:dyDescent="0.2">
      <c r="A4362">
        <v>4349</v>
      </c>
      <c r="B4362" s="1">
        <v>-369.56567999999999</v>
      </c>
      <c r="C4362">
        <v>4.38</v>
      </c>
    </row>
    <row r="4363" spans="1:3" x14ac:dyDescent="0.2">
      <c r="A4363">
        <v>4350</v>
      </c>
      <c r="B4363" s="1">
        <v>-369.57303000000002</v>
      </c>
      <c r="C4363">
        <v>4.45</v>
      </c>
    </row>
    <row r="4364" spans="1:3" x14ac:dyDescent="0.2">
      <c r="A4364">
        <v>4351</v>
      </c>
      <c r="B4364" s="1">
        <v>-369.56146000000001</v>
      </c>
      <c r="C4364">
        <v>4.53</v>
      </c>
    </row>
    <row r="4365" spans="1:3" x14ac:dyDescent="0.2">
      <c r="A4365">
        <v>4352</v>
      </c>
      <c r="B4365" s="1">
        <v>-369.48680999999999</v>
      </c>
      <c r="C4365">
        <v>4.55</v>
      </c>
    </row>
    <row r="4366" spans="1:3" x14ac:dyDescent="0.2">
      <c r="A4366">
        <v>4353</v>
      </c>
      <c r="B4366" s="1">
        <v>-369.39988</v>
      </c>
      <c r="C4366">
        <v>4.71</v>
      </c>
    </row>
    <row r="4367" spans="1:3" x14ac:dyDescent="0.2">
      <c r="A4367">
        <v>4354</v>
      </c>
      <c r="B4367" s="1">
        <v>-369.32529</v>
      </c>
      <c r="C4367">
        <v>4.7300000000000004</v>
      </c>
    </row>
    <row r="4368" spans="1:3" x14ac:dyDescent="0.2">
      <c r="A4368">
        <v>4355</v>
      </c>
      <c r="B4368" s="1">
        <v>-369.25279999999998</v>
      </c>
      <c r="C4368">
        <v>4.96</v>
      </c>
    </row>
    <row r="4369" spans="1:3" x14ac:dyDescent="0.2">
      <c r="A4369">
        <v>4356</v>
      </c>
      <c r="B4369" s="1">
        <v>-369.18155000000002</v>
      </c>
      <c r="C4369">
        <v>5.12</v>
      </c>
    </row>
    <row r="4370" spans="1:3" x14ac:dyDescent="0.2">
      <c r="A4370">
        <v>4357</v>
      </c>
      <c r="B4370" s="1">
        <v>-369.12033000000002</v>
      </c>
      <c r="C4370">
        <v>5.18</v>
      </c>
    </row>
    <row r="4371" spans="1:3" x14ac:dyDescent="0.2">
      <c r="A4371">
        <v>4358</v>
      </c>
      <c r="B4371" s="1">
        <v>-369.15093999999999</v>
      </c>
      <c r="C4371">
        <v>5.19</v>
      </c>
    </row>
    <row r="4372" spans="1:3" x14ac:dyDescent="0.2">
      <c r="A4372">
        <v>4359</v>
      </c>
      <c r="B4372" s="1">
        <v>-369.23759000000001</v>
      </c>
      <c r="C4372">
        <v>5.0999999999999996</v>
      </c>
    </row>
    <row r="4373" spans="1:3" x14ac:dyDescent="0.2">
      <c r="A4373">
        <v>4360</v>
      </c>
      <c r="B4373" s="1">
        <v>-369.38745</v>
      </c>
      <c r="C4373">
        <v>5.09</v>
      </c>
    </row>
    <row r="4374" spans="1:3" x14ac:dyDescent="0.2">
      <c r="A4374">
        <v>4361</v>
      </c>
      <c r="B4374" s="1">
        <v>-369.57335999999998</v>
      </c>
      <c r="C4374">
        <v>5.09</v>
      </c>
    </row>
    <row r="4375" spans="1:3" x14ac:dyDescent="0.2">
      <c r="A4375">
        <v>4362</v>
      </c>
      <c r="B4375" s="1">
        <v>-369.76483000000002</v>
      </c>
      <c r="C4375">
        <v>5.09</v>
      </c>
    </row>
    <row r="4376" spans="1:3" x14ac:dyDescent="0.2">
      <c r="A4376">
        <v>4363</v>
      </c>
      <c r="B4376" s="1">
        <v>-369.92662000000001</v>
      </c>
      <c r="C4376">
        <v>4.78</v>
      </c>
    </row>
    <row r="4377" spans="1:3" x14ac:dyDescent="0.2">
      <c r="A4377">
        <v>4364</v>
      </c>
      <c r="B4377" s="1">
        <v>-370.09904</v>
      </c>
      <c r="C4377">
        <v>4.78</v>
      </c>
    </row>
    <row r="4378" spans="1:3" x14ac:dyDescent="0.2">
      <c r="A4378">
        <v>4365</v>
      </c>
      <c r="B4378" s="1">
        <v>-370.20967000000002</v>
      </c>
      <c r="C4378">
        <v>4.9400000000000004</v>
      </c>
    </row>
    <row r="4379" spans="1:3" x14ac:dyDescent="0.2">
      <c r="A4379">
        <v>4366</v>
      </c>
      <c r="B4379" s="1">
        <v>-370.29847000000001</v>
      </c>
      <c r="C4379">
        <v>5</v>
      </c>
    </row>
    <row r="4380" spans="1:3" x14ac:dyDescent="0.2">
      <c r="A4380">
        <v>4367</v>
      </c>
      <c r="B4380" s="1">
        <v>-370.36856999999998</v>
      </c>
      <c r="C4380">
        <v>4.87</v>
      </c>
    </row>
    <row r="4381" spans="1:3" x14ac:dyDescent="0.2">
      <c r="A4381">
        <v>4368</v>
      </c>
      <c r="B4381" s="1">
        <v>-370.46571999999998</v>
      </c>
      <c r="C4381">
        <v>4.8499999999999996</v>
      </c>
    </row>
    <row r="4382" spans="1:3" x14ac:dyDescent="0.2">
      <c r="A4382">
        <v>4369</v>
      </c>
      <c r="B4382" s="1">
        <v>-370.57416999999998</v>
      </c>
      <c r="C4382">
        <v>4.76</v>
      </c>
    </row>
    <row r="4383" spans="1:3" x14ac:dyDescent="0.2">
      <c r="A4383">
        <v>4370</v>
      </c>
      <c r="B4383" s="1">
        <v>-370.67730999999998</v>
      </c>
      <c r="C4383">
        <v>4.4800000000000004</v>
      </c>
    </row>
    <row r="4384" spans="1:3" x14ac:dyDescent="0.2">
      <c r="A4384">
        <v>4371</v>
      </c>
      <c r="B4384" s="1">
        <v>-370.81592999999998</v>
      </c>
      <c r="C4384">
        <v>4.4400000000000004</v>
      </c>
    </row>
    <row r="4385" spans="1:3" x14ac:dyDescent="0.2">
      <c r="A4385">
        <v>4372</v>
      </c>
      <c r="B4385" s="1">
        <v>-370.94702000000001</v>
      </c>
      <c r="C4385">
        <v>4.34</v>
      </c>
    </row>
    <row r="4386" spans="1:3" x14ac:dyDescent="0.2">
      <c r="A4386">
        <v>4373</v>
      </c>
      <c r="B4386" s="1">
        <v>-371.13283999999999</v>
      </c>
      <c r="C4386">
        <v>4.2300000000000004</v>
      </c>
    </row>
    <row r="4387" spans="1:3" x14ac:dyDescent="0.2">
      <c r="A4387">
        <v>4374</v>
      </c>
      <c r="B4387" s="1">
        <v>-371.35802000000001</v>
      </c>
      <c r="C4387">
        <v>4</v>
      </c>
    </row>
    <row r="4388" spans="1:3" x14ac:dyDescent="0.2">
      <c r="A4388">
        <v>4375</v>
      </c>
      <c r="B4388" s="1">
        <v>-371.57951000000003</v>
      </c>
      <c r="C4388">
        <v>3.86</v>
      </c>
    </row>
    <row r="4389" spans="1:3" x14ac:dyDescent="0.2">
      <c r="A4389">
        <v>4376</v>
      </c>
      <c r="B4389" s="1">
        <v>-371.80072999999999</v>
      </c>
      <c r="C4389">
        <v>3.63</v>
      </c>
    </row>
    <row r="4390" spans="1:3" x14ac:dyDescent="0.2">
      <c r="A4390">
        <v>4377</v>
      </c>
      <c r="B4390" s="1">
        <v>-372.00905999999998</v>
      </c>
      <c r="C4390">
        <v>3.25</v>
      </c>
    </row>
    <row r="4391" spans="1:3" x14ac:dyDescent="0.2">
      <c r="A4391">
        <v>4378</v>
      </c>
      <c r="B4391" s="1">
        <v>-372.18443000000002</v>
      </c>
      <c r="C4391">
        <v>2.95</v>
      </c>
    </row>
    <row r="4392" spans="1:3" x14ac:dyDescent="0.2">
      <c r="A4392">
        <v>4379</v>
      </c>
      <c r="B4392" s="1">
        <v>-372.27445999999998</v>
      </c>
      <c r="C4392">
        <v>2.46</v>
      </c>
    </row>
    <row r="4393" spans="1:3" x14ac:dyDescent="0.2">
      <c r="A4393">
        <v>4380</v>
      </c>
      <c r="B4393" s="1">
        <v>-372.28760999999997</v>
      </c>
      <c r="C4393">
        <v>2.21</v>
      </c>
    </row>
    <row r="4394" spans="1:3" x14ac:dyDescent="0.2">
      <c r="A4394">
        <v>4381</v>
      </c>
      <c r="B4394" s="1">
        <v>-372.24475000000001</v>
      </c>
      <c r="C4394">
        <v>1.85</v>
      </c>
    </row>
    <row r="4395" spans="1:3" x14ac:dyDescent="0.2">
      <c r="A4395">
        <v>4382</v>
      </c>
      <c r="B4395" s="1">
        <v>-372.16748000000001</v>
      </c>
      <c r="C4395">
        <v>1.7</v>
      </c>
    </row>
    <row r="4396" spans="1:3" x14ac:dyDescent="0.2">
      <c r="A4396">
        <v>4383</v>
      </c>
      <c r="B4396" s="1">
        <v>-372.06193999999999</v>
      </c>
      <c r="C4396">
        <v>1.56</v>
      </c>
    </row>
    <row r="4397" spans="1:3" x14ac:dyDescent="0.2">
      <c r="A4397">
        <v>4384</v>
      </c>
      <c r="B4397" s="1">
        <v>-371.90670999999998</v>
      </c>
      <c r="C4397">
        <v>1.46</v>
      </c>
    </row>
    <row r="4398" spans="1:3" x14ac:dyDescent="0.2">
      <c r="A4398">
        <v>4385</v>
      </c>
      <c r="B4398" s="1">
        <v>-371.78055999999998</v>
      </c>
      <c r="C4398">
        <v>1.1200000000000001</v>
      </c>
    </row>
    <row r="4399" spans="1:3" x14ac:dyDescent="0.2">
      <c r="A4399">
        <v>4386</v>
      </c>
      <c r="B4399" s="1">
        <v>-371.72480999999999</v>
      </c>
      <c r="C4399">
        <v>1.02</v>
      </c>
    </row>
    <row r="4400" spans="1:3" x14ac:dyDescent="0.2">
      <c r="A4400">
        <v>4387</v>
      </c>
      <c r="B4400" s="1">
        <v>-371.66779000000002</v>
      </c>
      <c r="C4400">
        <v>0.79</v>
      </c>
    </row>
    <row r="4401" spans="1:3" x14ac:dyDescent="0.2">
      <c r="A4401">
        <v>4388</v>
      </c>
      <c r="B4401" s="1">
        <v>-371.66788000000003</v>
      </c>
      <c r="C4401">
        <v>0.62</v>
      </c>
    </row>
    <row r="4402" spans="1:3" x14ac:dyDescent="0.2">
      <c r="A4402">
        <v>4389</v>
      </c>
      <c r="B4402" s="1">
        <v>-371.72084999999998</v>
      </c>
      <c r="C4402">
        <v>0.3</v>
      </c>
    </row>
    <row r="4403" spans="1:3" x14ac:dyDescent="0.2">
      <c r="A4403">
        <v>4390</v>
      </c>
      <c r="B4403" s="1">
        <v>-371.82004000000001</v>
      </c>
      <c r="C4403">
        <v>0.06</v>
      </c>
    </row>
    <row r="4404" spans="1:3" x14ac:dyDescent="0.2">
      <c r="A4404">
        <v>4391</v>
      </c>
      <c r="B4404" s="1">
        <v>-371.86628000000002</v>
      </c>
      <c r="C4404">
        <v>0.08</v>
      </c>
    </row>
    <row r="4405" spans="1:3" x14ac:dyDescent="0.2">
      <c r="A4405">
        <v>4392</v>
      </c>
      <c r="B4405" s="1">
        <v>-371.88666999999998</v>
      </c>
      <c r="C4405">
        <v>0.14000000000000001</v>
      </c>
    </row>
    <row r="4406" spans="1:3" x14ac:dyDescent="0.2">
      <c r="A4406">
        <v>4393</v>
      </c>
      <c r="B4406" s="1">
        <v>-371.85887000000002</v>
      </c>
      <c r="C4406">
        <v>0.33</v>
      </c>
    </row>
    <row r="4407" spans="1:3" x14ac:dyDescent="0.2">
      <c r="A4407">
        <v>4394</v>
      </c>
      <c r="B4407" s="1">
        <v>-371.81639999999999</v>
      </c>
      <c r="C4407">
        <v>0.27</v>
      </c>
    </row>
    <row r="4408" spans="1:3" x14ac:dyDescent="0.2">
      <c r="A4408">
        <v>4395</v>
      </c>
      <c r="B4408" s="1">
        <v>-371.77213999999998</v>
      </c>
      <c r="C4408">
        <v>0.27</v>
      </c>
    </row>
    <row r="4409" spans="1:3" x14ac:dyDescent="0.2">
      <c r="A4409">
        <v>4396</v>
      </c>
      <c r="B4409" s="1">
        <v>-371.75781999999998</v>
      </c>
      <c r="C4409">
        <v>0.4</v>
      </c>
    </row>
    <row r="4410" spans="1:3" x14ac:dyDescent="0.2">
      <c r="A4410">
        <v>4397</v>
      </c>
      <c r="B4410" s="1">
        <v>-371.74738000000002</v>
      </c>
      <c r="C4410">
        <v>0.63</v>
      </c>
    </row>
    <row r="4411" spans="1:3" x14ac:dyDescent="0.2">
      <c r="A4411">
        <v>4398</v>
      </c>
      <c r="B4411" s="1">
        <v>-371.68896999999998</v>
      </c>
      <c r="C4411">
        <v>0.79</v>
      </c>
    </row>
    <row r="4412" spans="1:3" x14ac:dyDescent="0.2">
      <c r="A4412">
        <v>4399</v>
      </c>
      <c r="B4412" s="1">
        <v>-371.61833999999999</v>
      </c>
      <c r="C4412">
        <v>1.02</v>
      </c>
    </row>
    <row r="4413" spans="1:3" x14ac:dyDescent="0.2">
      <c r="A4413">
        <v>4400</v>
      </c>
      <c r="B4413" s="1">
        <v>-371.57794000000001</v>
      </c>
      <c r="C4413">
        <v>1.38</v>
      </c>
    </row>
    <row r="4414" spans="1:3" x14ac:dyDescent="0.2">
      <c r="A4414">
        <v>4401</v>
      </c>
      <c r="B4414" s="1">
        <v>-371.52429999999998</v>
      </c>
      <c r="C4414">
        <v>1.67</v>
      </c>
    </row>
    <row r="4415" spans="1:3" x14ac:dyDescent="0.2">
      <c r="A4415">
        <v>4402</v>
      </c>
      <c r="B4415" s="1">
        <v>-371.57112000000001</v>
      </c>
      <c r="C4415">
        <v>1.86</v>
      </c>
    </row>
    <row r="4416" spans="1:3" x14ac:dyDescent="0.2">
      <c r="A4416">
        <v>4403</v>
      </c>
      <c r="B4416" s="1">
        <v>-371.72080999999997</v>
      </c>
      <c r="C4416">
        <v>1.77</v>
      </c>
    </row>
    <row r="4417" spans="1:3" x14ac:dyDescent="0.2">
      <c r="A4417">
        <v>4404</v>
      </c>
      <c r="B4417" s="1">
        <v>-371.92397</v>
      </c>
      <c r="C4417">
        <v>1.55</v>
      </c>
    </row>
    <row r="4418" spans="1:3" x14ac:dyDescent="0.2">
      <c r="A4418">
        <v>4405</v>
      </c>
      <c r="B4418" s="1">
        <v>-372.17640999999998</v>
      </c>
      <c r="C4418">
        <v>1.5</v>
      </c>
    </row>
    <row r="4419" spans="1:3" x14ac:dyDescent="0.2">
      <c r="A4419">
        <v>4406</v>
      </c>
      <c r="B4419" s="1">
        <v>-372.42477000000002</v>
      </c>
      <c r="C4419">
        <v>1.47</v>
      </c>
    </row>
    <row r="4420" spans="1:3" x14ac:dyDescent="0.2">
      <c r="A4420">
        <v>4407</v>
      </c>
      <c r="B4420" s="1">
        <v>-372.69562000000002</v>
      </c>
      <c r="C4420">
        <v>1.67</v>
      </c>
    </row>
    <row r="4421" spans="1:3" x14ac:dyDescent="0.2">
      <c r="A4421">
        <v>4408</v>
      </c>
      <c r="B4421" s="1">
        <v>-372.91860000000003</v>
      </c>
      <c r="C4421">
        <v>1.82</v>
      </c>
    </row>
    <row r="4422" spans="1:3" x14ac:dyDescent="0.2">
      <c r="A4422">
        <v>4409</v>
      </c>
      <c r="B4422" s="1">
        <v>-373.07029</v>
      </c>
      <c r="C4422">
        <v>1.74</v>
      </c>
    </row>
    <row r="4423" spans="1:3" x14ac:dyDescent="0.2">
      <c r="A4423">
        <v>4410</v>
      </c>
      <c r="B4423" s="1">
        <v>-373.10453000000001</v>
      </c>
      <c r="C4423">
        <v>1.84</v>
      </c>
    </row>
    <row r="4424" spans="1:3" x14ac:dyDescent="0.2">
      <c r="A4424">
        <v>4411</v>
      </c>
      <c r="B4424" s="1">
        <v>-372.99585999999999</v>
      </c>
      <c r="C4424">
        <v>1.92</v>
      </c>
    </row>
    <row r="4425" spans="1:3" x14ac:dyDescent="0.2">
      <c r="A4425">
        <v>4412</v>
      </c>
      <c r="B4425" s="1">
        <v>-372.71971000000002</v>
      </c>
      <c r="C4425">
        <v>2.0499999999999998</v>
      </c>
    </row>
    <row r="4426" spans="1:3" x14ac:dyDescent="0.2">
      <c r="A4426">
        <v>4413</v>
      </c>
      <c r="B4426" s="1">
        <v>-372.35478999999998</v>
      </c>
      <c r="C4426">
        <v>2.6</v>
      </c>
    </row>
    <row r="4427" spans="1:3" x14ac:dyDescent="0.2">
      <c r="A4427">
        <v>4414</v>
      </c>
      <c r="B4427" s="1">
        <v>-371.93248</v>
      </c>
      <c r="C4427">
        <v>2.8</v>
      </c>
    </row>
    <row r="4428" spans="1:3" x14ac:dyDescent="0.2">
      <c r="A4428">
        <v>4415</v>
      </c>
      <c r="B4428" s="1">
        <v>-371.59793999999999</v>
      </c>
      <c r="C4428">
        <v>2.89</v>
      </c>
    </row>
    <row r="4429" spans="1:3" x14ac:dyDescent="0.2">
      <c r="A4429">
        <v>4416</v>
      </c>
      <c r="B4429" s="1">
        <v>-371.38911999999999</v>
      </c>
      <c r="C4429">
        <v>2.99</v>
      </c>
    </row>
    <row r="4430" spans="1:3" x14ac:dyDescent="0.2">
      <c r="A4430">
        <v>4417</v>
      </c>
      <c r="B4430" s="1">
        <v>-371.30871999999999</v>
      </c>
      <c r="C4430">
        <v>2.93</v>
      </c>
    </row>
    <row r="4431" spans="1:3" x14ac:dyDescent="0.2">
      <c r="A4431">
        <v>4418</v>
      </c>
      <c r="B4431" s="1">
        <v>-371.22656000000001</v>
      </c>
      <c r="C4431">
        <v>2.95</v>
      </c>
    </row>
    <row r="4432" spans="1:3" x14ac:dyDescent="0.2">
      <c r="A4432">
        <v>4419</v>
      </c>
      <c r="B4432" s="1">
        <v>-371.15591000000001</v>
      </c>
      <c r="C4432">
        <v>2.94</v>
      </c>
    </row>
    <row r="4433" spans="1:3" x14ac:dyDescent="0.2">
      <c r="A4433">
        <v>4420</v>
      </c>
      <c r="B4433" s="1">
        <v>-371.07945000000001</v>
      </c>
      <c r="C4433">
        <v>3.05</v>
      </c>
    </row>
    <row r="4434" spans="1:3" x14ac:dyDescent="0.2">
      <c r="A4434">
        <v>4421</v>
      </c>
      <c r="B4434" s="1">
        <v>-370.96292</v>
      </c>
      <c r="C4434">
        <v>3.05</v>
      </c>
    </row>
    <row r="4435" spans="1:3" x14ac:dyDescent="0.2">
      <c r="A4435">
        <v>4422</v>
      </c>
      <c r="B4435" s="1">
        <v>-370.79007999999999</v>
      </c>
      <c r="C4435">
        <v>3.34</v>
      </c>
    </row>
    <row r="4436" spans="1:3" x14ac:dyDescent="0.2">
      <c r="A4436">
        <v>4423</v>
      </c>
      <c r="B4436" s="1">
        <v>-370.56270999999998</v>
      </c>
      <c r="C4436">
        <v>3.29</v>
      </c>
    </row>
    <row r="4437" spans="1:3" x14ac:dyDescent="0.2">
      <c r="A4437">
        <v>4424</v>
      </c>
      <c r="B4437" s="1">
        <v>-370.31943000000001</v>
      </c>
      <c r="C4437">
        <v>3.31</v>
      </c>
    </row>
    <row r="4438" spans="1:3" x14ac:dyDescent="0.2">
      <c r="A4438">
        <v>4425</v>
      </c>
      <c r="B4438" s="1">
        <v>-370.11646999999999</v>
      </c>
      <c r="C4438">
        <v>3.42</v>
      </c>
    </row>
    <row r="4439" spans="1:3" x14ac:dyDescent="0.2">
      <c r="A4439">
        <v>4426</v>
      </c>
      <c r="B4439" s="1">
        <v>-369.92360000000002</v>
      </c>
      <c r="C4439">
        <v>3.29</v>
      </c>
    </row>
    <row r="4440" spans="1:3" x14ac:dyDescent="0.2">
      <c r="A4440">
        <v>4427</v>
      </c>
      <c r="B4440" s="1">
        <v>-369.77713999999997</v>
      </c>
      <c r="C4440">
        <v>3.44</v>
      </c>
    </row>
    <row r="4441" spans="1:3" x14ac:dyDescent="0.2">
      <c r="A4441">
        <v>4428</v>
      </c>
      <c r="B4441" s="1">
        <v>-369.68693000000002</v>
      </c>
      <c r="C4441">
        <v>3.63</v>
      </c>
    </row>
    <row r="4442" spans="1:3" x14ac:dyDescent="0.2">
      <c r="A4442">
        <v>4429</v>
      </c>
      <c r="B4442" s="1">
        <v>-369.64949999999999</v>
      </c>
      <c r="C4442">
        <v>3.61</v>
      </c>
    </row>
    <row r="4443" spans="1:3" x14ac:dyDescent="0.2">
      <c r="A4443">
        <v>4430</v>
      </c>
      <c r="B4443" s="1">
        <v>-369.67025999999998</v>
      </c>
      <c r="C4443">
        <v>3.57</v>
      </c>
    </row>
    <row r="4444" spans="1:3" x14ac:dyDescent="0.2">
      <c r="A4444">
        <v>4431</v>
      </c>
      <c r="B4444" s="1">
        <v>-369.72827000000001</v>
      </c>
      <c r="C4444">
        <v>3.56</v>
      </c>
    </row>
    <row r="4445" spans="1:3" x14ac:dyDescent="0.2">
      <c r="A4445">
        <v>4432</v>
      </c>
      <c r="B4445" s="1">
        <v>-369.77298000000002</v>
      </c>
      <c r="C4445">
        <v>3.5</v>
      </c>
    </row>
    <row r="4446" spans="1:3" x14ac:dyDescent="0.2">
      <c r="A4446">
        <v>4433</v>
      </c>
      <c r="B4446" s="1">
        <v>-369.84769999999997</v>
      </c>
      <c r="C4446">
        <v>3.42</v>
      </c>
    </row>
    <row r="4447" spans="1:3" x14ac:dyDescent="0.2">
      <c r="A4447">
        <v>4434</v>
      </c>
      <c r="B4447" s="1">
        <v>-369.90949000000001</v>
      </c>
      <c r="C4447">
        <v>3.37</v>
      </c>
    </row>
    <row r="4448" spans="1:3" x14ac:dyDescent="0.2">
      <c r="A4448">
        <v>4435</v>
      </c>
      <c r="B4448" s="1">
        <v>-369.94184000000001</v>
      </c>
      <c r="C4448">
        <v>3.25</v>
      </c>
    </row>
    <row r="4449" spans="1:3" x14ac:dyDescent="0.2">
      <c r="A4449">
        <v>4436</v>
      </c>
      <c r="B4449" s="1">
        <v>-369.89836000000003</v>
      </c>
      <c r="C4449">
        <v>3.15</v>
      </c>
    </row>
    <row r="4450" spans="1:3" x14ac:dyDescent="0.2">
      <c r="A4450">
        <v>4437</v>
      </c>
      <c r="B4450" s="1">
        <v>-369.76362</v>
      </c>
      <c r="C4450">
        <v>3.1</v>
      </c>
    </row>
    <row r="4451" spans="1:3" x14ac:dyDescent="0.2">
      <c r="A4451">
        <v>4438</v>
      </c>
      <c r="B4451" s="1">
        <v>-369.53372000000002</v>
      </c>
      <c r="C4451">
        <v>3.13</v>
      </c>
    </row>
    <row r="4452" spans="1:3" x14ac:dyDescent="0.2">
      <c r="A4452">
        <v>4439</v>
      </c>
      <c r="B4452" s="1">
        <v>-369.2586</v>
      </c>
      <c r="C4452">
        <v>3.33</v>
      </c>
    </row>
    <row r="4453" spans="1:3" x14ac:dyDescent="0.2">
      <c r="A4453">
        <v>4440</v>
      </c>
      <c r="B4453" s="1">
        <v>-368.97584000000001</v>
      </c>
      <c r="C4453">
        <v>3.29</v>
      </c>
    </row>
    <row r="4454" spans="1:3" x14ac:dyDescent="0.2">
      <c r="A4454">
        <v>4441</v>
      </c>
      <c r="B4454" s="1">
        <v>-368.68074000000001</v>
      </c>
      <c r="C4454">
        <v>3.15</v>
      </c>
    </row>
    <row r="4455" spans="1:3" x14ac:dyDescent="0.2">
      <c r="A4455">
        <v>4442</v>
      </c>
      <c r="B4455" s="1">
        <v>-368.49979000000002</v>
      </c>
      <c r="C4455">
        <v>3.03</v>
      </c>
    </row>
    <row r="4456" spans="1:3" x14ac:dyDescent="0.2">
      <c r="A4456">
        <v>4443</v>
      </c>
      <c r="B4456" s="1">
        <v>-368.42489</v>
      </c>
      <c r="C4456">
        <v>2.88</v>
      </c>
    </row>
    <row r="4457" spans="1:3" x14ac:dyDescent="0.2">
      <c r="A4457">
        <v>4444</v>
      </c>
      <c r="B4457" s="1">
        <v>-368.41958</v>
      </c>
      <c r="C4457">
        <v>2.77</v>
      </c>
    </row>
    <row r="4458" spans="1:3" x14ac:dyDescent="0.2">
      <c r="A4458">
        <v>4445</v>
      </c>
      <c r="B4458" s="1">
        <v>-368.49018999999998</v>
      </c>
      <c r="C4458">
        <v>2.5299999999999998</v>
      </c>
    </row>
    <row r="4459" spans="1:3" x14ac:dyDescent="0.2">
      <c r="A4459">
        <v>4446</v>
      </c>
      <c r="B4459" s="1">
        <v>-368.54441000000003</v>
      </c>
      <c r="C4459">
        <v>2.38</v>
      </c>
    </row>
    <row r="4460" spans="1:3" x14ac:dyDescent="0.2">
      <c r="A4460">
        <v>4447</v>
      </c>
      <c r="B4460" s="1">
        <v>-368.54406</v>
      </c>
      <c r="C4460">
        <v>2.4500000000000002</v>
      </c>
    </row>
    <row r="4461" spans="1:3" x14ac:dyDescent="0.2">
      <c r="A4461">
        <v>4448</v>
      </c>
      <c r="B4461" s="1">
        <v>-368.55516999999998</v>
      </c>
      <c r="C4461">
        <v>2.33</v>
      </c>
    </row>
    <row r="4462" spans="1:3" x14ac:dyDescent="0.2">
      <c r="A4462">
        <v>4449</v>
      </c>
      <c r="B4462" s="1">
        <v>-368.61016999999998</v>
      </c>
      <c r="C4462">
        <v>2.19</v>
      </c>
    </row>
    <row r="4463" spans="1:3" x14ac:dyDescent="0.2">
      <c r="A4463">
        <v>4450</v>
      </c>
      <c r="B4463" s="1">
        <v>-368.68768999999998</v>
      </c>
      <c r="C4463">
        <v>2.19</v>
      </c>
    </row>
    <row r="4464" spans="1:3" x14ac:dyDescent="0.2">
      <c r="A4464">
        <v>4451</v>
      </c>
      <c r="B4464" s="1">
        <v>-368.85332</v>
      </c>
      <c r="C4464">
        <v>1.96</v>
      </c>
    </row>
    <row r="4465" spans="1:3" x14ac:dyDescent="0.2">
      <c r="A4465">
        <v>4452</v>
      </c>
      <c r="B4465" s="1">
        <v>-369.10825</v>
      </c>
      <c r="C4465">
        <v>1.85</v>
      </c>
    </row>
    <row r="4466" spans="1:3" x14ac:dyDescent="0.2">
      <c r="A4466">
        <v>4453</v>
      </c>
      <c r="B4466" s="1">
        <v>-369.43356999999997</v>
      </c>
      <c r="C4466">
        <v>1.62</v>
      </c>
    </row>
    <row r="4467" spans="1:3" x14ac:dyDescent="0.2">
      <c r="A4467">
        <v>4454</v>
      </c>
      <c r="B4467" s="1">
        <v>-369.75617</v>
      </c>
      <c r="C4467">
        <v>1.51</v>
      </c>
    </row>
    <row r="4468" spans="1:3" x14ac:dyDescent="0.2">
      <c r="A4468">
        <v>4455</v>
      </c>
      <c r="B4468" s="1">
        <v>-370.04737</v>
      </c>
      <c r="C4468">
        <v>1.45</v>
      </c>
    </row>
    <row r="4469" spans="1:3" x14ac:dyDescent="0.2">
      <c r="A4469">
        <v>4456</v>
      </c>
      <c r="B4469" s="1">
        <v>-370.27582000000001</v>
      </c>
      <c r="C4469">
        <v>1.37</v>
      </c>
    </row>
    <row r="4470" spans="1:3" x14ac:dyDescent="0.2">
      <c r="A4470">
        <v>4457</v>
      </c>
      <c r="B4470" s="1">
        <v>-370.44186999999999</v>
      </c>
      <c r="C4470">
        <v>1.3</v>
      </c>
    </row>
    <row r="4471" spans="1:3" x14ac:dyDescent="0.2">
      <c r="A4471">
        <v>4458</v>
      </c>
      <c r="B4471" s="1">
        <v>-370.51862</v>
      </c>
      <c r="C4471">
        <v>1.39</v>
      </c>
    </row>
    <row r="4472" spans="1:3" x14ac:dyDescent="0.2">
      <c r="A4472">
        <v>4459</v>
      </c>
      <c r="B4472" s="1">
        <v>-370.55439000000001</v>
      </c>
      <c r="C4472">
        <v>1.48</v>
      </c>
    </row>
    <row r="4473" spans="1:3" x14ac:dyDescent="0.2">
      <c r="A4473">
        <v>4460</v>
      </c>
      <c r="B4473" s="1">
        <v>-370.55934000000002</v>
      </c>
      <c r="C4473">
        <v>1.47</v>
      </c>
    </row>
    <row r="4474" spans="1:3" x14ac:dyDescent="0.2">
      <c r="A4474">
        <v>4461</v>
      </c>
      <c r="B4474" s="1">
        <v>-370.54872</v>
      </c>
      <c r="C4474">
        <v>1.53</v>
      </c>
    </row>
    <row r="4475" spans="1:3" x14ac:dyDescent="0.2">
      <c r="A4475">
        <v>4462</v>
      </c>
      <c r="B4475" s="1">
        <v>-370.56844999999998</v>
      </c>
      <c r="C4475">
        <v>1.59</v>
      </c>
    </row>
    <row r="4476" spans="1:3" x14ac:dyDescent="0.2">
      <c r="A4476">
        <v>4463</v>
      </c>
      <c r="B4476" s="1">
        <v>-370.63191999999998</v>
      </c>
      <c r="C4476">
        <v>1.53</v>
      </c>
    </row>
    <row r="4477" spans="1:3" x14ac:dyDescent="0.2">
      <c r="A4477">
        <v>4464</v>
      </c>
      <c r="B4477" s="1">
        <v>-370.77195</v>
      </c>
      <c r="C4477">
        <v>1.55</v>
      </c>
    </row>
    <row r="4478" spans="1:3" x14ac:dyDescent="0.2">
      <c r="A4478">
        <v>4465</v>
      </c>
      <c r="B4478" s="1">
        <v>-370.9744</v>
      </c>
      <c r="C4478">
        <v>1.61</v>
      </c>
    </row>
    <row r="4479" spans="1:3" x14ac:dyDescent="0.2">
      <c r="A4479">
        <v>4466</v>
      </c>
      <c r="B4479" s="1">
        <v>-371.18488000000002</v>
      </c>
      <c r="C4479">
        <v>1.62</v>
      </c>
    </row>
    <row r="4480" spans="1:3" x14ac:dyDescent="0.2">
      <c r="A4480">
        <v>4467</v>
      </c>
      <c r="B4480" s="1">
        <v>-371.37306999999998</v>
      </c>
      <c r="C4480">
        <v>1.55</v>
      </c>
    </row>
    <row r="4481" spans="1:3" x14ac:dyDescent="0.2">
      <c r="A4481">
        <v>4468</v>
      </c>
      <c r="B4481" s="1">
        <v>-371.53919000000002</v>
      </c>
      <c r="C4481">
        <v>1.55</v>
      </c>
    </row>
    <row r="4482" spans="1:3" x14ac:dyDescent="0.2">
      <c r="A4482">
        <v>4469</v>
      </c>
      <c r="B4482" s="1">
        <v>-371.63040999999998</v>
      </c>
      <c r="C4482">
        <v>1.59</v>
      </c>
    </row>
    <row r="4483" spans="1:3" x14ac:dyDescent="0.2">
      <c r="A4483">
        <v>4470</v>
      </c>
      <c r="B4483" s="1">
        <v>-371.69207</v>
      </c>
      <c r="C4483">
        <v>1.63</v>
      </c>
    </row>
    <row r="4484" spans="1:3" x14ac:dyDescent="0.2">
      <c r="A4484">
        <v>4471</v>
      </c>
      <c r="B4484" s="1">
        <v>-371.69833999999997</v>
      </c>
      <c r="C4484">
        <v>1.61</v>
      </c>
    </row>
    <row r="4485" spans="1:3" x14ac:dyDescent="0.2">
      <c r="A4485">
        <v>4472</v>
      </c>
      <c r="B4485" s="1">
        <v>-371.70690000000002</v>
      </c>
      <c r="C4485">
        <v>1.67</v>
      </c>
    </row>
    <row r="4486" spans="1:3" x14ac:dyDescent="0.2">
      <c r="A4486">
        <v>4473</v>
      </c>
      <c r="B4486" s="1">
        <v>-371.71850000000001</v>
      </c>
      <c r="C4486">
        <v>1.72</v>
      </c>
    </row>
    <row r="4487" spans="1:3" x14ac:dyDescent="0.2">
      <c r="A4487">
        <v>4474</v>
      </c>
      <c r="B4487" s="1">
        <v>-371.77152999999998</v>
      </c>
      <c r="C4487">
        <v>1.76</v>
      </c>
    </row>
    <row r="4488" spans="1:3" x14ac:dyDescent="0.2">
      <c r="A4488">
        <v>4475</v>
      </c>
      <c r="B4488" s="1">
        <v>-371.81765000000001</v>
      </c>
      <c r="C4488">
        <v>1.73</v>
      </c>
    </row>
    <row r="4489" spans="1:3" x14ac:dyDescent="0.2">
      <c r="A4489">
        <v>4476</v>
      </c>
      <c r="B4489" s="1">
        <v>-371.84521000000001</v>
      </c>
      <c r="C4489">
        <v>1.82</v>
      </c>
    </row>
    <row r="4490" spans="1:3" x14ac:dyDescent="0.2">
      <c r="A4490">
        <v>4477</v>
      </c>
      <c r="B4490" s="1">
        <v>-371.86326000000003</v>
      </c>
      <c r="C4490">
        <v>1.97</v>
      </c>
    </row>
    <row r="4491" spans="1:3" x14ac:dyDescent="0.2">
      <c r="A4491">
        <v>4478</v>
      </c>
      <c r="B4491" s="1">
        <v>-371.88992999999999</v>
      </c>
      <c r="C4491">
        <v>2.13</v>
      </c>
    </row>
    <row r="4492" spans="1:3" x14ac:dyDescent="0.2">
      <c r="A4492">
        <v>4479</v>
      </c>
      <c r="B4492" s="1">
        <v>-371.93099999999998</v>
      </c>
      <c r="C4492">
        <v>2.2200000000000002</v>
      </c>
    </row>
    <row r="4493" spans="1:3" x14ac:dyDescent="0.2">
      <c r="A4493">
        <v>4480</v>
      </c>
      <c r="B4493" s="1">
        <v>-371.97071999999997</v>
      </c>
      <c r="C4493">
        <v>2.2400000000000002</v>
      </c>
    </row>
    <row r="4494" spans="1:3" x14ac:dyDescent="0.2">
      <c r="A4494">
        <v>4481</v>
      </c>
      <c r="B4494" s="1">
        <v>-371.99678</v>
      </c>
      <c r="C4494">
        <v>2.2599999999999998</v>
      </c>
    </row>
    <row r="4495" spans="1:3" x14ac:dyDescent="0.2">
      <c r="A4495">
        <v>4482</v>
      </c>
      <c r="B4495" s="1">
        <v>-371.96465999999998</v>
      </c>
      <c r="C4495">
        <v>2.31</v>
      </c>
    </row>
    <row r="4496" spans="1:3" x14ac:dyDescent="0.2">
      <c r="A4496">
        <v>4483</v>
      </c>
      <c r="B4496" s="1">
        <v>-371.87025999999997</v>
      </c>
      <c r="C4496">
        <v>2.36</v>
      </c>
    </row>
    <row r="4497" spans="1:3" x14ac:dyDescent="0.2">
      <c r="A4497">
        <v>4484</v>
      </c>
      <c r="B4497" s="1">
        <v>-371.7278</v>
      </c>
      <c r="C4497">
        <v>2.39</v>
      </c>
    </row>
    <row r="4498" spans="1:3" x14ac:dyDescent="0.2">
      <c r="A4498">
        <v>4485</v>
      </c>
      <c r="B4498" s="1">
        <v>-371.54412000000002</v>
      </c>
      <c r="C4498">
        <v>2.39</v>
      </c>
    </row>
    <row r="4499" spans="1:3" x14ac:dyDescent="0.2">
      <c r="A4499">
        <v>4486</v>
      </c>
      <c r="B4499" s="1">
        <v>-371.31871000000001</v>
      </c>
      <c r="C4499">
        <v>2.33</v>
      </c>
    </row>
    <row r="4500" spans="1:3" x14ac:dyDescent="0.2">
      <c r="A4500">
        <v>4487</v>
      </c>
      <c r="B4500" s="1">
        <v>-371.14501000000001</v>
      </c>
      <c r="C4500">
        <v>2.59</v>
      </c>
    </row>
    <row r="4501" spans="1:3" x14ac:dyDescent="0.2">
      <c r="A4501">
        <v>4488</v>
      </c>
      <c r="B4501" s="1">
        <v>-371.02742999999998</v>
      </c>
      <c r="C4501">
        <v>2.63</v>
      </c>
    </row>
    <row r="4502" spans="1:3" x14ac:dyDescent="0.2">
      <c r="A4502">
        <v>4489</v>
      </c>
      <c r="B4502" s="1">
        <v>-370.98020000000002</v>
      </c>
      <c r="C4502">
        <v>2.5499999999999998</v>
      </c>
    </row>
    <row r="4503" spans="1:3" x14ac:dyDescent="0.2">
      <c r="A4503">
        <v>4490</v>
      </c>
      <c r="B4503" s="1">
        <v>-370.96571</v>
      </c>
      <c r="C4503">
        <v>2.5499999999999998</v>
      </c>
    </row>
    <row r="4504" spans="1:3" x14ac:dyDescent="0.2">
      <c r="A4504">
        <v>4491</v>
      </c>
      <c r="B4504" s="1">
        <v>-370.90287000000001</v>
      </c>
      <c r="C4504">
        <v>2.39</v>
      </c>
    </row>
    <row r="4505" spans="1:3" x14ac:dyDescent="0.2">
      <c r="A4505">
        <v>4492</v>
      </c>
      <c r="B4505" s="1">
        <v>-370.70875000000001</v>
      </c>
      <c r="C4505">
        <v>2.29</v>
      </c>
    </row>
    <row r="4506" spans="1:3" x14ac:dyDescent="0.2">
      <c r="A4506">
        <v>4493</v>
      </c>
      <c r="B4506" s="1">
        <v>-370.49205000000001</v>
      </c>
      <c r="C4506">
        <v>2.15</v>
      </c>
    </row>
    <row r="4507" spans="1:3" x14ac:dyDescent="0.2">
      <c r="A4507">
        <v>4494</v>
      </c>
      <c r="B4507" s="1">
        <v>-370.22901000000002</v>
      </c>
      <c r="C4507">
        <v>2.08</v>
      </c>
    </row>
    <row r="4508" spans="1:3" x14ac:dyDescent="0.2">
      <c r="A4508">
        <v>4495</v>
      </c>
      <c r="B4508" s="1">
        <v>-370.00941999999998</v>
      </c>
      <c r="C4508">
        <v>1.9</v>
      </c>
    </row>
    <row r="4509" spans="1:3" x14ac:dyDescent="0.2">
      <c r="A4509">
        <v>4496</v>
      </c>
      <c r="B4509" s="1">
        <v>-369.89675999999997</v>
      </c>
      <c r="C4509">
        <v>1.74</v>
      </c>
    </row>
    <row r="4510" spans="1:3" x14ac:dyDescent="0.2">
      <c r="A4510">
        <v>4497</v>
      </c>
      <c r="B4510" s="1">
        <v>-369.87930999999998</v>
      </c>
      <c r="C4510">
        <v>1.58</v>
      </c>
    </row>
    <row r="4511" spans="1:3" x14ac:dyDescent="0.2">
      <c r="A4511">
        <v>4498</v>
      </c>
      <c r="B4511" s="1">
        <v>-369.93356</v>
      </c>
      <c r="C4511">
        <v>1.4</v>
      </c>
    </row>
    <row r="4512" spans="1:3" x14ac:dyDescent="0.2">
      <c r="A4512">
        <v>4499</v>
      </c>
      <c r="B4512" s="1">
        <v>-369.98840000000001</v>
      </c>
      <c r="C4512">
        <v>1.25</v>
      </c>
    </row>
    <row r="4513" spans="1:3" x14ac:dyDescent="0.2">
      <c r="A4513">
        <v>4500</v>
      </c>
      <c r="B4513" s="1">
        <v>-370.03232000000003</v>
      </c>
      <c r="C4513">
        <v>1.1499999999999999</v>
      </c>
    </row>
    <row r="4514" spans="1:3" x14ac:dyDescent="0.2">
      <c r="A4514">
        <v>4501</v>
      </c>
      <c r="B4514" s="1">
        <v>-370.02855</v>
      </c>
      <c r="C4514">
        <v>1.22</v>
      </c>
    </row>
    <row r="4515" spans="1:3" x14ac:dyDescent="0.2">
      <c r="A4515">
        <v>4502</v>
      </c>
      <c r="B4515" s="1">
        <v>-369.99966999999998</v>
      </c>
      <c r="C4515">
        <v>1.32</v>
      </c>
    </row>
    <row r="4516" spans="1:3" x14ac:dyDescent="0.2">
      <c r="A4516">
        <v>4503</v>
      </c>
      <c r="B4516" s="1">
        <v>-369.87857000000002</v>
      </c>
      <c r="C4516">
        <v>1.52</v>
      </c>
    </row>
    <row r="4517" spans="1:3" x14ac:dyDescent="0.2">
      <c r="A4517">
        <v>4504</v>
      </c>
      <c r="B4517" s="1">
        <v>-369.69690000000003</v>
      </c>
      <c r="C4517">
        <v>1.65</v>
      </c>
    </row>
    <row r="4518" spans="1:3" x14ac:dyDescent="0.2">
      <c r="A4518">
        <v>4505</v>
      </c>
      <c r="B4518" s="1">
        <v>-369.48352999999997</v>
      </c>
      <c r="C4518">
        <v>1.81</v>
      </c>
    </row>
    <row r="4519" spans="1:3" x14ac:dyDescent="0.2">
      <c r="A4519">
        <v>4506</v>
      </c>
      <c r="B4519" s="1">
        <v>-369.29446000000002</v>
      </c>
      <c r="C4519">
        <v>2.1</v>
      </c>
    </row>
    <row r="4520" spans="1:3" x14ac:dyDescent="0.2">
      <c r="A4520">
        <v>4507</v>
      </c>
      <c r="B4520" s="1">
        <v>-369.21120999999999</v>
      </c>
      <c r="C4520">
        <v>2.38</v>
      </c>
    </row>
    <row r="4521" spans="1:3" x14ac:dyDescent="0.2">
      <c r="A4521">
        <v>4508</v>
      </c>
      <c r="B4521" s="1">
        <v>-369.22116999999997</v>
      </c>
      <c r="C4521">
        <v>2.44</v>
      </c>
    </row>
    <row r="4522" spans="1:3" x14ac:dyDescent="0.2">
      <c r="A4522">
        <v>4509</v>
      </c>
      <c r="B4522" s="1">
        <v>-369.26746000000003</v>
      </c>
      <c r="C4522">
        <v>2.67</v>
      </c>
    </row>
    <row r="4523" spans="1:3" x14ac:dyDescent="0.2">
      <c r="A4523">
        <v>4510</v>
      </c>
      <c r="B4523" s="1">
        <v>-369.32798000000003</v>
      </c>
      <c r="C4523">
        <v>2.87</v>
      </c>
    </row>
    <row r="4524" spans="1:3" x14ac:dyDescent="0.2">
      <c r="A4524">
        <v>4511</v>
      </c>
      <c r="B4524" s="1">
        <v>-369.36201999999997</v>
      </c>
      <c r="C4524">
        <v>3</v>
      </c>
    </row>
    <row r="4525" spans="1:3" x14ac:dyDescent="0.2">
      <c r="A4525">
        <v>4512</v>
      </c>
      <c r="B4525" s="1">
        <v>-369.37177000000003</v>
      </c>
      <c r="C4525">
        <v>3</v>
      </c>
    </row>
    <row r="4526" spans="1:3" x14ac:dyDescent="0.2">
      <c r="A4526">
        <v>4513</v>
      </c>
      <c r="B4526" s="1">
        <v>-369.39357000000001</v>
      </c>
      <c r="C4526">
        <v>2.86</v>
      </c>
    </row>
    <row r="4527" spans="1:3" x14ac:dyDescent="0.2">
      <c r="A4527">
        <v>4514</v>
      </c>
      <c r="B4527" s="1">
        <v>-369.44668999999999</v>
      </c>
      <c r="C4527">
        <v>2.99</v>
      </c>
    </row>
    <row r="4528" spans="1:3" x14ac:dyDescent="0.2">
      <c r="A4528">
        <v>4515</v>
      </c>
      <c r="B4528" s="1">
        <v>-369.60592000000003</v>
      </c>
      <c r="C4528">
        <v>2.91</v>
      </c>
    </row>
    <row r="4529" spans="1:3" x14ac:dyDescent="0.2">
      <c r="A4529">
        <v>4516</v>
      </c>
      <c r="B4529" s="1">
        <v>-369.79523999999998</v>
      </c>
      <c r="C4529">
        <v>2.85</v>
      </c>
    </row>
    <row r="4530" spans="1:3" x14ac:dyDescent="0.2">
      <c r="A4530">
        <v>4517</v>
      </c>
      <c r="B4530" s="1">
        <v>-370.01094000000001</v>
      </c>
      <c r="C4530">
        <v>2.65</v>
      </c>
    </row>
    <row r="4531" spans="1:3" x14ac:dyDescent="0.2">
      <c r="A4531">
        <v>4518</v>
      </c>
      <c r="B4531" s="1">
        <v>-370.28474999999997</v>
      </c>
      <c r="C4531">
        <v>2.56</v>
      </c>
    </row>
    <row r="4532" spans="1:3" x14ac:dyDescent="0.2">
      <c r="A4532">
        <v>4519</v>
      </c>
      <c r="B4532" s="1">
        <v>-370.59070000000003</v>
      </c>
      <c r="C4532">
        <v>2.36</v>
      </c>
    </row>
    <row r="4533" spans="1:3" x14ac:dyDescent="0.2">
      <c r="A4533">
        <v>4520</v>
      </c>
      <c r="B4533" s="1">
        <v>-370.96136000000001</v>
      </c>
      <c r="C4533">
        <v>2</v>
      </c>
    </row>
    <row r="4534" spans="1:3" x14ac:dyDescent="0.2">
      <c r="A4534">
        <v>4521</v>
      </c>
      <c r="B4534" s="1">
        <v>-371.35410000000002</v>
      </c>
      <c r="C4534">
        <v>1.86</v>
      </c>
    </row>
    <row r="4535" spans="1:3" x14ac:dyDescent="0.2">
      <c r="A4535">
        <v>4522</v>
      </c>
      <c r="B4535" s="1">
        <v>-371.66359999999997</v>
      </c>
      <c r="C4535">
        <v>1.68</v>
      </c>
    </row>
    <row r="4536" spans="1:3" x14ac:dyDescent="0.2">
      <c r="A4536">
        <v>4523</v>
      </c>
      <c r="B4536" s="1">
        <v>-371.88416999999998</v>
      </c>
      <c r="C4536">
        <v>1.53</v>
      </c>
    </row>
    <row r="4537" spans="1:3" x14ac:dyDescent="0.2">
      <c r="A4537">
        <v>4524</v>
      </c>
      <c r="B4537" s="1">
        <v>-372.01528000000002</v>
      </c>
      <c r="C4537">
        <v>1.41</v>
      </c>
    </row>
    <row r="4538" spans="1:3" x14ac:dyDescent="0.2">
      <c r="A4538">
        <v>4525</v>
      </c>
      <c r="B4538" s="1">
        <v>-372.07240999999999</v>
      </c>
      <c r="C4538">
        <v>1.29</v>
      </c>
    </row>
    <row r="4539" spans="1:3" x14ac:dyDescent="0.2">
      <c r="A4539">
        <v>4526</v>
      </c>
      <c r="B4539" s="1">
        <v>-372.08796000000001</v>
      </c>
      <c r="C4539">
        <v>1.31</v>
      </c>
    </row>
    <row r="4540" spans="1:3" x14ac:dyDescent="0.2">
      <c r="A4540">
        <v>4527</v>
      </c>
      <c r="B4540" s="1">
        <v>-372.09066999999999</v>
      </c>
      <c r="C4540">
        <v>1.2</v>
      </c>
    </row>
    <row r="4541" spans="1:3" x14ac:dyDescent="0.2">
      <c r="A4541">
        <v>4528</v>
      </c>
      <c r="B4541" s="1">
        <v>-372.01969000000003</v>
      </c>
      <c r="C4541">
        <v>1.05</v>
      </c>
    </row>
    <row r="4542" spans="1:3" x14ac:dyDescent="0.2">
      <c r="A4542">
        <v>4529</v>
      </c>
      <c r="B4542" s="1">
        <v>-371.89902000000001</v>
      </c>
      <c r="C4542">
        <v>1.08</v>
      </c>
    </row>
    <row r="4543" spans="1:3" x14ac:dyDescent="0.2">
      <c r="A4543">
        <v>4530</v>
      </c>
      <c r="B4543" s="1">
        <v>-371.77240999999998</v>
      </c>
      <c r="C4543">
        <v>1.01</v>
      </c>
    </row>
    <row r="4544" spans="1:3" x14ac:dyDescent="0.2">
      <c r="A4544">
        <v>4531</v>
      </c>
      <c r="B4544" s="1">
        <v>-371.69198</v>
      </c>
      <c r="C4544">
        <v>0.81</v>
      </c>
    </row>
    <row r="4545" spans="1:3" x14ac:dyDescent="0.2">
      <c r="A4545">
        <v>4532</v>
      </c>
      <c r="B4545" s="1">
        <v>-371.64094</v>
      </c>
      <c r="C4545">
        <v>0.61</v>
      </c>
    </row>
    <row r="4546" spans="1:3" x14ac:dyDescent="0.2">
      <c r="A4546">
        <v>4533</v>
      </c>
      <c r="B4546" s="1">
        <v>-371.64164</v>
      </c>
      <c r="C4546">
        <v>0.54</v>
      </c>
    </row>
    <row r="4547" spans="1:3" x14ac:dyDescent="0.2">
      <c r="A4547">
        <v>4534</v>
      </c>
      <c r="B4547" s="1">
        <v>-371.68839000000003</v>
      </c>
      <c r="C4547">
        <v>0.45</v>
      </c>
    </row>
    <row r="4548" spans="1:3" x14ac:dyDescent="0.2">
      <c r="A4548">
        <v>4535</v>
      </c>
      <c r="B4548" s="1">
        <v>-371.82150999999999</v>
      </c>
      <c r="C4548">
        <v>0.2</v>
      </c>
    </row>
    <row r="4549" spans="1:3" x14ac:dyDescent="0.2">
      <c r="A4549">
        <v>4536</v>
      </c>
      <c r="B4549" s="1">
        <v>-371.99221</v>
      </c>
      <c r="C4549">
        <v>0.04</v>
      </c>
    </row>
    <row r="4550" spans="1:3" x14ac:dyDescent="0.2">
      <c r="A4550">
        <v>4537</v>
      </c>
      <c r="B4550" s="1">
        <v>-372.17160999999999</v>
      </c>
      <c r="C4550">
        <v>-0.03</v>
      </c>
    </row>
    <row r="4551" spans="1:3" x14ac:dyDescent="0.2">
      <c r="A4551">
        <v>4538</v>
      </c>
      <c r="B4551" s="1">
        <v>-372.32425000000001</v>
      </c>
      <c r="C4551">
        <v>-0.14000000000000001</v>
      </c>
    </row>
    <row r="4552" spans="1:3" x14ac:dyDescent="0.2">
      <c r="A4552">
        <v>4539</v>
      </c>
      <c r="B4552" s="1">
        <v>-372.41278</v>
      </c>
      <c r="C4552">
        <v>-0.25</v>
      </c>
    </row>
    <row r="4553" spans="1:3" x14ac:dyDescent="0.2">
      <c r="A4553">
        <v>4540</v>
      </c>
      <c r="B4553" s="1">
        <v>-372.34715</v>
      </c>
      <c r="C4553">
        <v>-0.18</v>
      </c>
    </row>
    <row r="4554" spans="1:3" x14ac:dyDescent="0.2">
      <c r="A4554">
        <v>4541</v>
      </c>
      <c r="B4554" s="1">
        <v>-372.16277000000002</v>
      </c>
      <c r="C4554">
        <v>-0.1</v>
      </c>
    </row>
    <row r="4555" spans="1:3" x14ac:dyDescent="0.2">
      <c r="A4555">
        <v>4542</v>
      </c>
      <c r="B4555" s="1">
        <v>-371.87331999999998</v>
      </c>
      <c r="C4555">
        <v>-0.05</v>
      </c>
    </row>
    <row r="4556" spans="1:3" x14ac:dyDescent="0.2">
      <c r="A4556">
        <v>4543</v>
      </c>
      <c r="B4556" s="1">
        <v>-371.52337999999997</v>
      </c>
      <c r="C4556">
        <v>0.09</v>
      </c>
    </row>
    <row r="4557" spans="1:3" x14ac:dyDescent="0.2">
      <c r="A4557">
        <v>4544</v>
      </c>
      <c r="B4557" s="1">
        <v>-371.13006999999999</v>
      </c>
      <c r="C4557">
        <v>0.28000000000000003</v>
      </c>
    </row>
    <row r="4558" spans="1:3" x14ac:dyDescent="0.2">
      <c r="A4558">
        <v>4545</v>
      </c>
      <c r="B4558" s="1">
        <v>-370.76416</v>
      </c>
      <c r="C4558">
        <v>0.36</v>
      </c>
    </row>
    <row r="4559" spans="1:3" x14ac:dyDescent="0.2">
      <c r="A4559">
        <v>4546</v>
      </c>
      <c r="B4559" s="1">
        <v>-370.40019000000001</v>
      </c>
      <c r="C4559">
        <v>0.6</v>
      </c>
    </row>
    <row r="4560" spans="1:3" x14ac:dyDescent="0.2">
      <c r="A4560">
        <v>4547</v>
      </c>
      <c r="B4560" s="1">
        <v>-370.10023999999999</v>
      </c>
      <c r="C4560">
        <v>0.76</v>
      </c>
    </row>
    <row r="4561" spans="1:3" x14ac:dyDescent="0.2">
      <c r="A4561">
        <v>4548</v>
      </c>
      <c r="B4561" s="1">
        <v>-369.84460999999999</v>
      </c>
      <c r="C4561">
        <v>0.89</v>
      </c>
    </row>
    <row r="4562" spans="1:3" x14ac:dyDescent="0.2">
      <c r="A4562">
        <v>4549</v>
      </c>
      <c r="B4562" s="1">
        <v>-369.67642999999998</v>
      </c>
      <c r="C4562">
        <v>1.1200000000000001</v>
      </c>
    </row>
    <row r="4563" spans="1:3" x14ac:dyDescent="0.2">
      <c r="A4563">
        <v>4550</v>
      </c>
      <c r="B4563" s="1">
        <v>-369.62419999999997</v>
      </c>
      <c r="C4563">
        <v>1.24</v>
      </c>
    </row>
    <row r="4564" spans="1:3" x14ac:dyDescent="0.2">
      <c r="A4564">
        <v>4551</v>
      </c>
      <c r="B4564" s="1">
        <v>-369.59422999999998</v>
      </c>
      <c r="C4564">
        <v>1.1200000000000001</v>
      </c>
    </row>
    <row r="4565" spans="1:3" x14ac:dyDescent="0.2">
      <c r="A4565">
        <v>4552</v>
      </c>
      <c r="B4565" s="1">
        <v>-369.61493000000002</v>
      </c>
      <c r="C4565">
        <v>1.22</v>
      </c>
    </row>
    <row r="4566" spans="1:3" x14ac:dyDescent="0.2">
      <c r="A4566">
        <v>4553</v>
      </c>
      <c r="B4566" s="1">
        <v>-369.67552999999998</v>
      </c>
      <c r="C4566">
        <v>1.2</v>
      </c>
    </row>
    <row r="4567" spans="1:3" x14ac:dyDescent="0.2">
      <c r="A4567">
        <v>4554</v>
      </c>
      <c r="B4567" s="1">
        <v>-369.77445</v>
      </c>
      <c r="C4567">
        <v>1.24</v>
      </c>
    </row>
    <row r="4568" spans="1:3" x14ac:dyDescent="0.2">
      <c r="A4568">
        <v>4555</v>
      </c>
      <c r="B4568" s="1">
        <v>-369.90165000000002</v>
      </c>
      <c r="C4568">
        <v>1.22</v>
      </c>
    </row>
    <row r="4569" spans="1:3" x14ac:dyDescent="0.2">
      <c r="A4569">
        <v>4556</v>
      </c>
      <c r="B4569" s="1">
        <v>-370.06263000000001</v>
      </c>
      <c r="C4569">
        <v>1.1200000000000001</v>
      </c>
    </row>
    <row r="4570" spans="1:3" x14ac:dyDescent="0.2">
      <c r="A4570">
        <v>4557</v>
      </c>
      <c r="B4570" s="1">
        <v>-370.23559999999998</v>
      </c>
      <c r="C4570">
        <v>1.1299999999999999</v>
      </c>
    </row>
    <row r="4571" spans="1:3" x14ac:dyDescent="0.2">
      <c r="A4571">
        <v>4558</v>
      </c>
      <c r="B4571" s="1">
        <v>-370.42522000000002</v>
      </c>
      <c r="C4571">
        <v>1.21</v>
      </c>
    </row>
    <row r="4572" spans="1:3" x14ac:dyDescent="0.2">
      <c r="A4572">
        <v>4559</v>
      </c>
      <c r="B4572" s="1">
        <v>-370.59449999999998</v>
      </c>
      <c r="C4572">
        <v>1.27</v>
      </c>
    </row>
    <row r="4573" spans="1:3" x14ac:dyDescent="0.2">
      <c r="A4573">
        <v>4560</v>
      </c>
      <c r="B4573" s="1">
        <v>-370.75054999999998</v>
      </c>
      <c r="C4573">
        <v>1.26</v>
      </c>
    </row>
    <row r="4574" spans="1:3" x14ac:dyDescent="0.2">
      <c r="A4574">
        <v>4561</v>
      </c>
      <c r="B4574" s="1">
        <v>-370.89771000000002</v>
      </c>
      <c r="C4574">
        <v>1.43</v>
      </c>
    </row>
    <row r="4575" spans="1:3" x14ac:dyDescent="0.2">
      <c r="A4575">
        <v>4562</v>
      </c>
      <c r="B4575" s="1">
        <v>-371.05614000000003</v>
      </c>
      <c r="C4575">
        <v>1.45</v>
      </c>
    </row>
    <row r="4576" spans="1:3" x14ac:dyDescent="0.2">
      <c r="A4576">
        <v>4563</v>
      </c>
      <c r="B4576" s="1">
        <v>-371.22507999999999</v>
      </c>
      <c r="C4576">
        <v>1.54</v>
      </c>
    </row>
    <row r="4577" spans="1:3" x14ac:dyDescent="0.2">
      <c r="A4577">
        <v>4564</v>
      </c>
      <c r="B4577" s="1">
        <v>-371.36718000000002</v>
      </c>
      <c r="C4577">
        <v>1.5</v>
      </c>
    </row>
    <row r="4578" spans="1:3" x14ac:dyDescent="0.2">
      <c r="A4578">
        <v>4565</v>
      </c>
      <c r="B4578" s="1">
        <v>-371.53005000000002</v>
      </c>
      <c r="C4578">
        <v>1.7</v>
      </c>
    </row>
    <row r="4579" spans="1:3" x14ac:dyDescent="0.2">
      <c r="A4579">
        <v>4566</v>
      </c>
      <c r="B4579" s="1">
        <v>-371.72284000000002</v>
      </c>
      <c r="C4579">
        <v>1.79</v>
      </c>
    </row>
    <row r="4580" spans="1:3" x14ac:dyDescent="0.2">
      <c r="A4580">
        <v>4567</v>
      </c>
      <c r="B4580" s="1">
        <v>-371.92153999999999</v>
      </c>
      <c r="C4580">
        <v>1.78</v>
      </c>
    </row>
    <row r="4581" spans="1:3" x14ac:dyDescent="0.2">
      <c r="A4581">
        <v>4568</v>
      </c>
      <c r="B4581" s="1">
        <v>-372.15127999999999</v>
      </c>
      <c r="C4581">
        <v>1.89</v>
      </c>
    </row>
    <row r="4582" spans="1:3" x14ac:dyDescent="0.2">
      <c r="A4582">
        <v>4569</v>
      </c>
      <c r="B4582" s="1">
        <v>-372.37617</v>
      </c>
      <c r="C4582">
        <v>1.73</v>
      </c>
    </row>
    <row r="4583" spans="1:3" x14ac:dyDescent="0.2">
      <c r="A4583">
        <v>4570</v>
      </c>
      <c r="B4583" s="1">
        <v>-372.58593999999999</v>
      </c>
      <c r="C4583">
        <v>1.67</v>
      </c>
    </row>
    <row r="4584" spans="1:3" x14ac:dyDescent="0.2">
      <c r="A4584">
        <v>4571</v>
      </c>
      <c r="B4584" s="1">
        <v>-372.71931999999998</v>
      </c>
      <c r="C4584">
        <v>1.66</v>
      </c>
    </row>
    <row r="4585" spans="1:3" x14ac:dyDescent="0.2">
      <c r="A4585">
        <v>4572</v>
      </c>
      <c r="B4585" s="1">
        <v>-372.79919000000001</v>
      </c>
      <c r="C4585">
        <v>1.59</v>
      </c>
    </row>
    <row r="4586" spans="1:3" x14ac:dyDescent="0.2">
      <c r="A4586">
        <v>4573</v>
      </c>
      <c r="B4586" s="1">
        <v>-372.76988</v>
      </c>
      <c r="C4586">
        <v>1.63</v>
      </c>
    </row>
    <row r="4587" spans="1:3" x14ac:dyDescent="0.2">
      <c r="A4587">
        <v>4574</v>
      </c>
      <c r="B4587" s="1">
        <v>-372.64272</v>
      </c>
      <c r="C4587">
        <v>1.7</v>
      </c>
    </row>
    <row r="4588" spans="1:3" x14ac:dyDescent="0.2">
      <c r="A4588">
        <v>4575</v>
      </c>
      <c r="B4588" s="1">
        <v>-372.45641999999998</v>
      </c>
      <c r="C4588">
        <v>1.65</v>
      </c>
    </row>
    <row r="4589" spans="1:3" x14ac:dyDescent="0.2">
      <c r="A4589">
        <v>4576</v>
      </c>
      <c r="B4589" s="1">
        <v>-372.25934999999998</v>
      </c>
      <c r="C4589">
        <v>1.7</v>
      </c>
    </row>
    <row r="4590" spans="1:3" x14ac:dyDescent="0.2">
      <c r="A4590">
        <v>4577</v>
      </c>
      <c r="B4590" s="1">
        <v>-372.08386999999999</v>
      </c>
      <c r="C4590">
        <v>1.79</v>
      </c>
    </row>
    <row r="4591" spans="1:3" x14ac:dyDescent="0.2">
      <c r="A4591">
        <v>4578</v>
      </c>
      <c r="B4591" s="1">
        <v>-371.92667999999998</v>
      </c>
      <c r="C4591">
        <v>1.86</v>
      </c>
    </row>
    <row r="4592" spans="1:3" x14ac:dyDescent="0.2">
      <c r="A4592">
        <v>4579</v>
      </c>
      <c r="B4592" s="1">
        <v>-371.71557000000001</v>
      </c>
      <c r="C4592">
        <v>1.83</v>
      </c>
    </row>
    <row r="4593" spans="1:3" x14ac:dyDescent="0.2">
      <c r="A4593">
        <v>4580</v>
      </c>
      <c r="B4593" s="1">
        <v>-371.44130000000001</v>
      </c>
      <c r="C4593">
        <v>1.84</v>
      </c>
    </row>
    <row r="4594" spans="1:3" x14ac:dyDescent="0.2">
      <c r="A4594">
        <v>4581</v>
      </c>
      <c r="B4594" s="1">
        <v>-371.07195999999999</v>
      </c>
      <c r="C4594">
        <v>1.89</v>
      </c>
    </row>
    <row r="4595" spans="1:3" x14ac:dyDescent="0.2">
      <c r="A4595">
        <v>4582</v>
      </c>
      <c r="B4595" s="1">
        <v>-370.64186999999998</v>
      </c>
      <c r="C4595">
        <v>1.92</v>
      </c>
    </row>
    <row r="4596" spans="1:3" x14ac:dyDescent="0.2">
      <c r="A4596">
        <v>4583</v>
      </c>
      <c r="B4596" s="1">
        <v>-370.24115999999998</v>
      </c>
      <c r="C4596">
        <v>2.12</v>
      </c>
    </row>
    <row r="4597" spans="1:3" x14ac:dyDescent="0.2">
      <c r="A4597">
        <v>4584</v>
      </c>
      <c r="B4597" s="1">
        <v>-369.84185000000002</v>
      </c>
      <c r="C4597">
        <v>2.21</v>
      </c>
    </row>
    <row r="4598" spans="1:3" x14ac:dyDescent="0.2">
      <c r="A4598">
        <v>4585</v>
      </c>
      <c r="B4598" s="1">
        <v>-369.46222999999998</v>
      </c>
      <c r="C4598">
        <v>1.97</v>
      </c>
    </row>
    <row r="4599" spans="1:3" x14ac:dyDescent="0.2">
      <c r="A4599">
        <v>4586</v>
      </c>
      <c r="B4599" s="1">
        <v>-369.10379999999998</v>
      </c>
      <c r="C4599">
        <v>2.02</v>
      </c>
    </row>
    <row r="4600" spans="1:3" x14ac:dyDescent="0.2">
      <c r="A4600">
        <v>4587</v>
      </c>
      <c r="B4600" s="1">
        <v>-368.82614999999998</v>
      </c>
      <c r="C4600">
        <v>2.16</v>
      </c>
    </row>
    <row r="4601" spans="1:3" x14ac:dyDescent="0.2">
      <c r="A4601">
        <v>4588</v>
      </c>
      <c r="B4601" s="1">
        <v>-368.58416</v>
      </c>
      <c r="C4601">
        <v>2.23</v>
      </c>
    </row>
    <row r="4602" spans="1:3" x14ac:dyDescent="0.2">
      <c r="A4602">
        <v>4589</v>
      </c>
      <c r="B4602" s="1">
        <v>-368.39130999999998</v>
      </c>
      <c r="C4602">
        <v>2.14</v>
      </c>
    </row>
    <row r="4603" spans="1:3" x14ac:dyDescent="0.2">
      <c r="A4603">
        <v>4590</v>
      </c>
      <c r="B4603" s="1">
        <v>-368.22138999999999</v>
      </c>
      <c r="C4603">
        <v>2.12</v>
      </c>
    </row>
    <row r="4604" spans="1:3" x14ac:dyDescent="0.2">
      <c r="A4604">
        <v>4591</v>
      </c>
      <c r="B4604" s="1">
        <v>-368.05770000000001</v>
      </c>
      <c r="C4604">
        <v>2.14</v>
      </c>
    </row>
    <row r="4605" spans="1:3" x14ac:dyDescent="0.2">
      <c r="A4605">
        <v>4592</v>
      </c>
      <c r="B4605" s="1">
        <v>-368.02514000000002</v>
      </c>
      <c r="C4605">
        <v>2.0099999999999998</v>
      </c>
    </row>
    <row r="4606" spans="1:3" x14ac:dyDescent="0.2">
      <c r="A4606">
        <v>4593</v>
      </c>
      <c r="B4606" s="1">
        <v>-368.16493000000003</v>
      </c>
      <c r="C4606">
        <v>1.9</v>
      </c>
    </row>
    <row r="4607" spans="1:3" x14ac:dyDescent="0.2">
      <c r="A4607">
        <v>4594</v>
      </c>
      <c r="B4607" s="1">
        <v>-368.34611999999998</v>
      </c>
      <c r="C4607">
        <v>1.91</v>
      </c>
    </row>
    <row r="4608" spans="1:3" x14ac:dyDescent="0.2">
      <c r="A4608">
        <v>4595</v>
      </c>
      <c r="B4608" s="1">
        <v>-368.56565999999998</v>
      </c>
      <c r="C4608">
        <v>1.99</v>
      </c>
    </row>
    <row r="4609" spans="1:3" x14ac:dyDescent="0.2">
      <c r="A4609">
        <v>4596</v>
      </c>
      <c r="B4609" s="1">
        <v>-368.76747999999998</v>
      </c>
      <c r="C4609">
        <v>2.12</v>
      </c>
    </row>
    <row r="4610" spans="1:3" x14ac:dyDescent="0.2">
      <c r="A4610">
        <v>4597</v>
      </c>
      <c r="B4610" s="1">
        <v>-368.89192000000003</v>
      </c>
      <c r="C4610">
        <v>2.0299999999999998</v>
      </c>
    </row>
    <row r="4611" spans="1:3" x14ac:dyDescent="0.2">
      <c r="A4611">
        <v>4598</v>
      </c>
      <c r="B4611" s="1">
        <v>-368.93516</v>
      </c>
      <c r="C4611">
        <v>2.0699999999999998</v>
      </c>
    </row>
    <row r="4612" spans="1:3" x14ac:dyDescent="0.2">
      <c r="A4612">
        <v>4599</v>
      </c>
      <c r="B4612" s="1">
        <v>-368.90091000000001</v>
      </c>
      <c r="C4612">
        <v>2</v>
      </c>
    </row>
    <row r="4613" spans="1:3" x14ac:dyDescent="0.2">
      <c r="A4613">
        <v>4600</v>
      </c>
      <c r="B4613" s="1">
        <v>-368.77551</v>
      </c>
      <c r="C4613">
        <v>2.0499999999999998</v>
      </c>
    </row>
    <row r="4614" spans="1:3" x14ac:dyDescent="0.2">
      <c r="A4614">
        <v>4601</v>
      </c>
      <c r="B4614" s="1">
        <v>-368.59188999999998</v>
      </c>
      <c r="C4614">
        <v>2.17</v>
      </c>
    </row>
    <row r="4615" spans="1:3" x14ac:dyDescent="0.2">
      <c r="A4615">
        <v>4602</v>
      </c>
      <c r="B4615" s="1">
        <v>-368.38943999999998</v>
      </c>
      <c r="C4615">
        <v>2.5</v>
      </c>
    </row>
    <row r="4616" spans="1:3" x14ac:dyDescent="0.2">
      <c r="A4616">
        <v>4603</v>
      </c>
      <c r="B4616" s="1">
        <v>-368.22931</v>
      </c>
      <c r="C4616">
        <v>2.62</v>
      </c>
    </row>
    <row r="4617" spans="1:3" x14ac:dyDescent="0.2">
      <c r="A4617">
        <v>4604</v>
      </c>
      <c r="B4617" s="1">
        <v>-368.06857000000002</v>
      </c>
      <c r="C4617">
        <v>2.6</v>
      </c>
    </row>
    <row r="4618" spans="1:3" x14ac:dyDescent="0.2">
      <c r="A4618">
        <v>4605</v>
      </c>
      <c r="B4618" s="1">
        <v>-367.92117999999999</v>
      </c>
      <c r="C4618">
        <v>2.54</v>
      </c>
    </row>
    <row r="4619" spans="1:3" x14ac:dyDescent="0.2">
      <c r="A4619">
        <v>4606</v>
      </c>
      <c r="B4619" s="1">
        <v>-367.72086999999999</v>
      </c>
      <c r="C4619">
        <v>2.66</v>
      </c>
    </row>
    <row r="4620" spans="1:3" x14ac:dyDescent="0.2">
      <c r="A4620">
        <v>4607</v>
      </c>
      <c r="B4620" s="1">
        <v>-367.41608000000002</v>
      </c>
      <c r="C4620">
        <v>2.82</v>
      </c>
    </row>
    <row r="4621" spans="1:3" x14ac:dyDescent="0.2">
      <c r="A4621">
        <v>4608</v>
      </c>
      <c r="B4621" s="1">
        <v>-367.01522999999997</v>
      </c>
      <c r="C4621">
        <v>3</v>
      </c>
    </row>
    <row r="4622" spans="1:3" x14ac:dyDescent="0.2">
      <c r="A4622">
        <v>4609</v>
      </c>
      <c r="B4622" s="1">
        <v>-366.55277999999998</v>
      </c>
      <c r="C4622">
        <v>2.85</v>
      </c>
    </row>
    <row r="4623" spans="1:3" x14ac:dyDescent="0.2">
      <c r="A4623">
        <v>4610</v>
      </c>
      <c r="B4623" s="1">
        <v>-366.01528999999999</v>
      </c>
      <c r="C4623">
        <v>2.75</v>
      </c>
    </row>
    <row r="4624" spans="1:3" x14ac:dyDescent="0.2">
      <c r="A4624">
        <v>4611</v>
      </c>
      <c r="B4624" s="1">
        <v>-365.53026</v>
      </c>
      <c r="C4624">
        <v>2.7</v>
      </c>
    </row>
    <row r="4625" spans="1:3" x14ac:dyDescent="0.2">
      <c r="A4625">
        <v>4612</v>
      </c>
      <c r="B4625" s="1">
        <v>-365.21526</v>
      </c>
      <c r="C4625">
        <v>2.77</v>
      </c>
    </row>
    <row r="4626" spans="1:3" x14ac:dyDescent="0.2">
      <c r="A4626">
        <v>4613</v>
      </c>
      <c r="B4626" s="1">
        <v>-365.09521000000001</v>
      </c>
      <c r="C4626">
        <v>2.67</v>
      </c>
    </row>
    <row r="4627" spans="1:3" x14ac:dyDescent="0.2">
      <c r="A4627">
        <v>4614</v>
      </c>
      <c r="B4627" s="1">
        <v>-365.18920000000003</v>
      </c>
      <c r="C4627">
        <v>2.42</v>
      </c>
    </row>
    <row r="4628" spans="1:3" x14ac:dyDescent="0.2">
      <c r="A4628">
        <v>4615</v>
      </c>
      <c r="B4628" s="1">
        <v>-365.42317000000003</v>
      </c>
      <c r="C4628">
        <v>2.12</v>
      </c>
    </row>
    <row r="4629" spans="1:3" x14ac:dyDescent="0.2">
      <c r="A4629">
        <v>4616</v>
      </c>
      <c r="B4629" s="1">
        <v>-365.68511999999998</v>
      </c>
      <c r="C4629">
        <v>1.9</v>
      </c>
    </row>
    <row r="4630" spans="1:3" x14ac:dyDescent="0.2">
      <c r="A4630">
        <v>4617</v>
      </c>
      <c r="B4630" s="1">
        <v>-365.96586000000002</v>
      </c>
      <c r="C4630">
        <v>1.78</v>
      </c>
    </row>
    <row r="4631" spans="1:3" x14ac:dyDescent="0.2">
      <c r="A4631">
        <v>4618</v>
      </c>
      <c r="B4631" s="1">
        <v>-366.24270999999999</v>
      </c>
      <c r="C4631">
        <v>1.73</v>
      </c>
    </row>
    <row r="4632" spans="1:3" x14ac:dyDescent="0.2">
      <c r="A4632">
        <v>4619</v>
      </c>
      <c r="B4632" s="1">
        <v>-366.45823000000001</v>
      </c>
      <c r="C4632">
        <v>1.57</v>
      </c>
    </row>
    <row r="4633" spans="1:3" x14ac:dyDescent="0.2">
      <c r="A4633">
        <v>4620</v>
      </c>
      <c r="B4633" s="1">
        <v>-366.63675000000001</v>
      </c>
      <c r="C4633">
        <v>1.36</v>
      </c>
    </row>
    <row r="4634" spans="1:3" x14ac:dyDescent="0.2">
      <c r="A4634">
        <v>4621</v>
      </c>
      <c r="B4634" s="1">
        <v>-366.80016000000001</v>
      </c>
      <c r="C4634">
        <v>1.1200000000000001</v>
      </c>
    </row>
    <row r="4635" spans="1:3" x14ac:dyDescent="0.2">
      <c r="A4635">
        <v>4622</v>
      </c>
      <c r="B4635" s="1">
        <v>-366.98674999999997</v>
      </c>
      <c r="C4635">
        <v>1</v>
      </c>
    </row>
    <row r="4636" spans="1:3" x14ac:dyDescent="0.2">
      <c r="A4636">
        <v>4623</v>
      </c>
      <c r="B4636" s="1">
        <v>-367.15978000000001</v>
      </c>
      <c r="C4636">
        <v>0.98</v>
      </c>
    </row>
    <row r="4637" spans="1:3" x14ac:dyDescent="0.2">
      <c r="A4637">
        <v>4624</v>
      </c>
      <c r="B4637" s="1">
        <v>-367.35257000000001</v>
      </c>
      <c r="C4637">
        <v>0.73</v>
      </c>
    </row>
    <row r="4638" spans="1:3" x14ac:dyDescent="0.2">
      <c r="A4638">
        <v>4625</v>
      </c>
      <c r="B4638" s="1">
        <v>-367.52181999999999</v>
      </c>
      <c r="C4638">
        <v>0.52</v>
      </c>
    </row>
    <row r="4639" spans="1:3" x14ac:dyDescent="0.2">
      <c r="A4639">
        <v>4626</v>
      </c>
      <c r="B4639" s="1">
        <v>-367.64618999999999</v>
      </c>
      <c r="C4639">
        <v>0.51</v>
      </c>
    </row>
    <row r="4640" spans="1:3" x14ac:dyDescent="0.2">
      <c r="A4640">
        <v>4627</v>
      </c>
      <c r="B4640" s="1">
        <v>-367.78645</v>
      </c>
      <c r="C4640">
        <v>0.34</v>
      </c>
    </row>
    <row r="4641" spans="1:3" x14ac:dyDescent="0.2">
      <c r="A4641">
        <v>4628</v>
      </c>
      <c r="B4641" s="1">
        <v>-367.85730999999998</v>
      </c>
      <c r="C4641">
        <v>0.43</v>
      </c>
    </row>
    <row r="4642" spans="1:3" x14ac:dyDescent="0.2">
      <c r="A4642">
        <v>4629</v>
      </c>
      <c r="B4642" s="1">
        <v>-367.81925000000001</v>
      </c>
      <c r="C4642">
        <v>0.31</v>
      </c>
    </row>
    <row r="4643" spans="1:3" x14ac:dyDescent="0.2">
      <c r="A4643">
        <v>4630</v>
      </c>
      <c r="B4643" s="1">
        <v>-367.72179</v>
      </c>
      <c r="C4643">
        <v>0.33</v>
      </c>
    </row>
    <row r="4644" spans="1:3" x14ac:dyDescent="0.2">
      <c r="A4644">
        <v>4631</v>
      </c>
      <c r="B4644" s="1">
        <v>-367.59663999999998</v>
      </c>
      <c r="C4644">
        <v>0.31</v>
      </c>
    </row>
    <row r="4645" spans="1:3" x14ac:dyDescent="0.2">
      <c r="A4645">
        <v>4632</v>
      </c>
      <c r="B4645" s="1">
        <v>-367.44490999999999</v>
      </c>
      <c r="C4645">
        <v>0.44</v>
      </c>
    </row>
    <row r="4646" spans="1:3" x14ac:dyDescent="0.2">
      <c r="A4646">
        <v>4633</v>
      </c>
      <c r="B4646" s="1">
        <v>-367.36669999999998</v>
      </c>
      <c r="C4646">
        <v>0.59</v>
      </c>
    </row>
    <row r="4647" spans="1:3" x14ac:dyDescent="0.2">
      <c r="A4647">
        <v>4634</v>
      </c>
      <c r="B4647" s="1">
        <v>-367.33422000000002</v>
      </c>
      <c r="C4647">
        <v>0.36</v>
      </c>
    </row>
    <row r="4648" spans="1:3" x14ac:dyDescent="0.2">
      <c r="A4648">
        <v>4635</v>
      </c>
      <c r="B4648" s="1">
        <v>-367.34275000000002</v>
      </c>
      <c r="C4648">
        <v>0.38</v>
      </c>
    </row>
    <row r="4649" spans="1:3" x14ac:dyDescent="0.2">
      <c r="A4649">
        <v>4636</v>
      </c>
      <c r="B4649" s="1">
        <v>-367.30878999999999</v>
      </c>
      <c r="C4649">
        <v>0.46</v>
      </c>
    </row>
    <row r="4650" spans="1:3" x14ac:dyDescent="0.2">
      <c r="A4650">
        <v>4637</v>
      </c>
      <c r="B4650" s="1">
        <v>-367.23982000000001</v>
      </c>
      <c r="C4650">
        <v>0.6</v>
      </c>
    </row>
    <row r="4651" spans="1:3" x14ac:dyDescent="0.2">
      <c r="A4651">
        <v>4638</v>
      </c>
      <c r="B4651" s="1">
        <v>-367.09071999999998</v>
      </c>
      <c r="C4651">
        <v>0.72</v>
      </c>
    </row>
    <row r="4652" spans="1:3" x14ac:dyDescent="0.2">
      <c r="A4652">
        <v>4639</v>
      </c>
      <c r="B4652" s="1">
        <v>-366.82684</v>
      </c>
      <c r="C4652">
        <v>0.82</v>
      </c>
    </row>
    <row r="4653" spans="1:3" x14ac:dyDescent="0.2">
      <c r="A4653">
        <v>4640</v>
      </c>
      <c r="B4653" s="1">
        <v>-366.54253999999997</v>
      </c>
      <c r="C4653">
        <v>0.82</v>
      </c>
    </row>
    <row r="4654" spans="1:3" x14ac:dyDescent="0.2">
      <c r="A4654">
        <v>4641</v>
      </c>
      <c r="B4654" s="1">
        <v>-366.31067000000002</v>
      </c>
      <c r="C4654">
        <v>0.97</v>
      </c>
    </row>
    <row r="4655" spans="1:3" x14ac:dyDescent="0.2">
      <c r="A4655">
        <v>4642</v>
      </c>
      <c r="B4655" s="1">
        <v>-366.19769000000002</v>
      </c>
      <c r="C4655">
        <v>1.22</v>
      </c>
    </row>
    <row r="4656" spans="1:3" x14ac:dyDescent="0.2">
      <c r="A4656">
        <v>4643</v>
      </c>
      <c r="B4656" s="1">
        <v>-366.18117000000001</v>
      </c>
      <c r="C4656">
        <v>1.45</v>
      </c>
    </row>
    <row r="4657" spans="1:3" x14ac:dyDescent="0.2">
      <c r="A4657">
        <v>4644</v>
      </c>
      <c r="B4657" s="1">
        <v>-366.22251</v>
      </c>
      <c r="C4657">
        <v>1.59</v>
      </c>
    </row>
    <row r="4658" spans="1:3" x14ac:dyDescent="0.2">
      <c r="A4658">
        <v>4645</v>
      </c>
      <c r="B4658" s="1">
        <v>-366.28701999999998</v>
      </c>
      <c r="C4658">
        <v>1.68</v>
      </c>
    </row>
    <row r="4659" spans="1:3" x14ac:dyDescent="0.2">
      <c r="A4659">
        <v>4646</v>
      </c>
      <c r="B4659" s="1">
        <v>-366.33373</v>
      </c>
      <c r="C4659">
        <v>1.71</v>
      </c>
    </row>
    <row r="4660" spans="1:3" x14ac:dyDescent="0.2">
      <c r="A4660">
        <v>4647</v>
      </c>
      <c r="B4660" s="1">
        <v>-366.41118</v>
      </c>
      <c r="C4660">
        <v>1.97</v>
      </c>
    </row>
    <row r="4661" spans="1:3" x14ac:dyDescent="0.2">
      <c r="A4661">
        <v>4648</v>
      </c>
      <c r="B4661" s="1">
        <v>-366.56457</v>
      </c>
      <c r="C4661">
        <v>2.0299999999999998</v>
      </c>
    </row>
    <row r="4662" spans="1:3" x14ac:dyDescent="0.2">
      <c r="A4662">
        <v>4649</v>
      </c>
      <c r="B4662" s="1">
        <v>-366.77735999999999</v>
      </c>
      <c r="C4662">
        <v>1.96</v>
      </c>
    </row>
    <row r="4663" spans="1:3" x14ac:dyDescent="0.2">
      <c r="A4663">
        <v>4650</v>
      </c>
      <c r="B4663" s="1">
        <v>-366.98088000000001</v>
      </c>
      <c r="C4663">
        <v>1.89</v>
      </c>
    </row>
    <row r="4664" spans="1:3" x14ac:dyDescent="0.2">
      <c r="A4664">
        <v>4651</v>
      </c>
      <c r="B4664" s="1">
        <v>-367.15145000000001</v>
      </c>
      <c r="C4664">
        <v>1.81</v>
      </c>
    </row>
    <row r="4665" spans="1:3" x14ac:dyDescent="0.2">
      <c r="A4665">
        <v>4652</v>
      </c>
      <c r="B4665" s="1">
        <v>-367.32812000000001</v>
      </c>
      <c r="C4665">
        <v>1.64</v>
      </c>
    </row>
    <row r="4666" spans="1:3" x14ac:dyDescent="0.2">
      <c r="A4666">
        <v>4653</v>
      </c>
      <c r="B4666" s="1">
        <v>-367.40566000000001</v>
      </c>
      <c r="C4666">
        <v>1.73</v>
      </c>
    </row>
    <row r="4667" spans="1:3" x14ac:dyDescent="0.2">
      <c r="A4667">
        <v>4654</v>
      </c>
      <c r="B4667" s="1">
        <v>-367.47165000000001</v>
      </c>
      <c r="C4667">
        <v>1.71</v>
      </c>
    </row>
    <row r="4668" spans="1:3" x14ac:dyDescent="0.2">
      <c r="A4668">
        <v>4655</v>
      </c>
      <c r="B4668" s="1">
        <v>-367.48957999999999</v>
      </c>
      <c r="C4668">
        <v>1.73</v>
      </c>
    </row>
    <row r="4669" spans="1:3" x14ac:dyDescent="0.2">
      <c r="A4669">
        <v>4656</v>
      </c>
      <c r="B4669" s="1">
        <v>-367.48892999999998</v>
      </c>
      <c r="C4669">
        <v>1.6</v>
      </c>
    </row>
    <row r="4670" spans="1:3" x14ac:dyDescent="0.2">
      <c r="A4670">
        <v>4657</v>
      </c>
      <c r="B4670" s="1">
        <v>-367.40505000000002</v>
      </c>
      <c r="C4670">
        <v>1.6</v>
      </c>
    </row>
    <row r="4671" spans="1:3" x14ac:dyDescent="0.2">
      <c r="A4671">
        <v>4658</v>
      </c>
      <c r="B4671" s="1">
        <v>-367.32816000000003</v>
      </c>
      <c r="C4671">
        <v>1.64</v>
      </c>
    </row>
    <row r="4672" spans="1:3" x14ac:dyDescent="0.2">
      <c r="A4672">
        <v>4659</v>
      </c>
      <c r="B4672" s="1">
        <v>-367.30196999999998</v>
      </c>
      <c r="C4672">
        <v>1.41</v>
      </c>
    </row>
    <row r="4673" spans="1:3" x14ac:dyDescent="0.2">
      <c r="A4673">
        <v>4660</v>
      </c>
      <c r="B4673" s="1">
        <v>-367.33226000000002</v>
      </c>
      <c r="C4673">
        <v>1.27</v>
      </c>
    </row>
    <row r="4674" spans="1:3" x14ac:dyDescent="0.2">
      <c r="A4674">
        <v>4661</v>
      </c>
      <c r="B4674" s="1">
        <v>-367.38449000000003</v>
      </c>
      <c r="C4674">
        <v>1.1599999999999999</v>
      </c>
    </row>
    <row r="4675" spans="1:3" x14ac:dyDescent="0.2">
      <c r="A4675">
        <v>4662</v>
      </c>
      <c r="B4675" s="1">
        <v>-367.45692000000003</v>
      </c>
      <c r="C4675">
        <v>1.08</v>
      </c>
    </row>
    <row r="4676" spans="1:3" x14ac:dyDescent="0.2">
      <c r="A4676">
        <v>4663</v>
      </c>
      <c r="B4676" s="1">
        <v>-367.54055</v>
      </c>
      <c r="C4676">
        <v>0.93</v>
      </c>
    </row>
    <row r="4677" spans="1:3" x14ac:dyDescent="0.2">
      <c r="A4677">
        <v>4664</v>
      </c>
      <c r="B4677" s="1">
        <v>-367.58605</v>
      </c>
      <c r="C4677">
        <v>0.84</v>
      </c>
    </row>
    <row r="4678" spans="1:3" x14ac:dyDescent="0.2">
      <c r="A4678">
        <v>4665</v>
      </c>
      <c r="B4678" s="1">
        <v>-367.57204000000002</v>
      </c>
      <c r="C4678">
        <v>0.61</v>
      </c>
    </row>
    <row r="4679" spans="1:3" x14ac:dyDescent="0.2">
      <c r="A4679">
        <v>4666</v>
      </c>
      <c r="B4679" s="1">
        <v>-367.54964000000001</v>
      </c>
      <c r="C4679">
        <v>0.33</v>
      </c>
    </row>
    <row r="4680" spans="1:3" x14ac:dyDescent="0.2">
      <c r="A4680">
        <v>4667</v>
      </c>
      <c r="B4680" s="1">
        <v>-367.53361999999998</v>
      </c>
      <c r="C4680">
        <v>0.28000000000000003</v>
      </c>
    </row>
    <row r="4681" spans="1:3" x14ac:dyDescent="0.2">
      <c r="A4681">
        <v>4668</v>
      </c>
      <c r="B4681" s="1">
        <v>-367.51846</v>
      </c>
      <c r="C4681">
        <v>0.16</v>
      </c>
    </row>
    <row r="4682" spans="1:3" x14ac:dyDescent="0.2">
      <c r="A4682">
        <v>4669</v>
      </c>
      <c r="B4682" s="1">
        <v>-367.49860000000001</v>
      </c>
      <c r="C4682">
        <v>0.09</v>
      </c>
    </row>
    <row r="4683" spans="1:3" x14ac:dyDescent="0.2">
      <c r="A4683">
        <v>4670</v>
      </c>
      <c r="B4683" s="1">
        <v>-367.42901999999998</v>
      </c>
      <c r="C4683">
        <v>0.19</v>
      </c>
    </row>
    <row r="4684" spans="1:3" x14ac:dyDescent="0.2">
      <c r="A4684">
        <v>4671</v>
      </c>
      <c r="B4684" s="1">
        <v>-367.36374999999998</v>
      </c>
      <c r="C4684">
        <v>0.18</v>
      </c>
    </row>
    <row r="4685" spans="1:3" x14ac:dyDescent="0.2">
      <c r="A4685">
        <v>4672</v>
      </c>
      <c r="B4685" s="1">
        <v>-367.31545999999997</v>
      </c>
      <c r="C4685">
        <v>0.16</v>
      </c>
    </row>
    <row r="4686" spans="1:3" x14ac:dyDescent="0.2">
      <c r="A4686">
        <v>4673</v>
      </c>
      <c r="B4686" s="1">
        <v>-367.31065000000001</v>
      </c>
      <c r="C4686">
        <v>0.16</v>
      </c>
    </row>
    <row r="4687" spans="1:3" x14ac:dyDescent="0.2">
      <c r="A4687">
        <v>4674</v>
      </c>
      <c r="B4687" s="1">
        <v>-367.38001000000003</v>
      </c>
      <c r="C4687">
        <v>0.08</v>
      </c>
    </row>
    <row r="4688" spans="1:3" x14ac:dyDescent="0.2">
      <c r="A4688">
        <v>4675</v>
      </c>
      <c r="B4688" s="1">
        <v>-367.51746000000003</v>
      </c>
      <c r="C4688">
        <v>-0.14000000000000001</v>
      </c>
    </row>
    <row r="4689" spans="1:3" x14ac:dyDescent="0.2">
      <c r="A4689">
        <v>4676</v>
      </c>
      <c r="B4689" s="1">
        <v>-367.73302000000001</v>
      </c>
      <c r="C4689">
        <v>-0.4</v>
      </c>
    </row>
    <row r="4690" spans="1:3" x14ac:dyDescent="0.2">
      <c r="A4690">
        <v>4677</v>
      </c>
      <c r="B4690" s="1">
        <v>-368.05324999999999</v>
      </c>
      <c r="C4690">
        <v>-0.55000000000000004</v>
      </c>
    </row>
    <row r="4691" spans="1:3" x14ac:dyDescent="0.2">
      <c r="A4691">
        <v>4678</v>
      </c>
      <c r="B4691" s="1">
        <v>-368.41755999999998</v>
      </c>
      <c r="C4691">
        <v>-0.7</v>
      </c>
    </row>
    <row r="4692" spans="1:3" x14ac:dyDescent="0.2">
      <c r="A4692">
        <v>4679</v>
      </c>
      <c r="B4692" s="1">
        <v>-368.76089000000002</v>
      </c>
      <c r="C4692">
        <v>-0.73</v>
      </c>
    </row>
    <row r="4693" spans="1:3" x14ac:dyDescent="0.2">
      <c r="A4693">
        <v>4680</v>
      </c>
      <c r="B4693" s="1">
        <v>-369.09638999999999</v>
      </c>
      <c r="C4693">
        <v>-0.73</v>
      </c>
    </row>
    <row r="4694" spans="1:3" x14ac:dyDescent="0.2">
      <c r="A4694">
        <v>4681</v>
      </c>
      <c r="B4694" s="1">
        <v>-369.37135999999998</v>
      </c>
      <c r="C4694">
        <v>-0.8</v>
      </c>
    </row>
    <row r="4695" spans="1:3" x14ac:dyDescent="0.2">
      <c r="A4695">
        <v>4682</v>
      </c>
      <c r="B4695" s="1">
        <v>-369.55736000000002</v>
      </c>
      <c r="C4695">
        <v>-0.76</v>
      </c>
    </row>
    <row r="4696" spans="1:3" x14ac:dyDescent="0.2">
      <c r="A4696">
        <v>4683</v>
      </c>
      <c r="B4696" s="1">
        <v>-369.64292999999998</v>
      </c>
      <c r="C4696">
        <v>-0.56999999999999995</v>
      </c>
    </row>
    <row r="4697" spans="1:3" x14ac:dyDescent="0.2">
      <c r="A4697">
        <v>4684</v>
      </c>
      <c r="B4697" s="1">
        <v>-369.62664000000001</v>
      </c>
      <c r="C4697">
        <v>-0.36</v>
      </c>
    </row>
    <row r="4698" spans="1:3" x14ac:dyDescent="0.2">
      <c r="A4698">
        <v>4685</v>
      </c>
      <c r="B4698" s="1">
        <v>-369.56360999999998</v>
      </c>
      <c r="C4698">
        <v>-0.17</v>
      </c>
    </row>
    <row r="4699" spans="1:3" x14ac:dyDescent="0.2">
      <c r="A4699">
        <v>4686</v>
      </c>
      <c r="B4699" s="1">
        <v>-369.45414</v>
      </c>
      <c r="C4699">
        <v>-0.17</v>
      </c>
    </row>
    <row r="4700" spans="1:3" x14ac:dyDescent="0.2">
      <c r="A4700">
        <v>4687</v>
      </c>
      <c r="B4700" s="1">
        <v>-369.29687999999999</v>
      </c>
      <c r="C4700">
        <v>0.05</v>
      </c>
    </row>
    <row r="4701" spans="1:3" x14ac:dyDescent="0.2">
      <c r="A4701">
        <v>4688</v>
      </c>
      <c r="B4701" s="1">
        <v>-369.13252</v>
      </c>
      <c r="C4701">
        <v>0.25</v>
      </c>
    </row>
    <row r="4702" spans="1:3" x14ac:dyDescent="0.2">
      <c r="A4702">
        <v>4689</v>
      </c>
      <c r="B4702" s="1">
        <v>-368.95031999999998</v>
      </c>
      <c r="C4702">
        <v>0.67</v>
      </c>
    </row>
    <row r="4703" spans="1:3" x14ac:dyDescent="0.2">
      <c r="A4703">
        <v>4690</v>
      </c>
      <c r="B4703" s="1">
        <v>-368.84429</v>
      </c>
      <c r="C4703">
        <v>0.78</v>
      </c>
    </row>
    <row r="4704" spans="1:3" x14ac:dyDescent="0.2">
      <c r="A4704">
        <v>4691</v>
      </c>
      <c r="B4704" s="1">
        <v>-368.81115999999997</v>
      </c>
      <c r="C4704">
        <v>0.77</v>
      </c>
    </row>
    <row r="4705" spans="1:3" x14ac:dyDescent="0.2">
      <c r="A4705">
        <v>4692</v>
      </c>
      <c r="B4705" s="1">
        <v>-368.82618000000002</v>
      </c>
      <c r="C4705">
        <v>0.96</v>
      </c>
    </row>
    <row r="4706" spans="1:3" x14ac:dyDescent="0.2">
      <c r="A4706">
        <v>4693</v>
      </c>
      <c r="B4706" s="1">
        <v>-368.84766999999999</v>
      </c>
      <c r="C4706">
        <v>1.1599999999999999</v>
      </c>
    </row>
    <row r="4707" spans="1:3" x14ac:dyDescent="0.2">
      <c r="A4707">
        <v>4694</v>
      </c>
      <c r="B4707" s="1">
        <v>-368.87279999999998</v>
      </c>
      <c r="C4707">
        <v>1.33</v>
      </c>
    </row>
    <row r="4708" spans="1:3" x14ac:dyDescent="0.2">
      <c r="A4708">
        <v>4695</v>
      </c>
      <c r="B4708" s="1">
        <v>-368.96332999999998</v>
      </c>
      <c r="C4708">
        <v>1.55</v>
      </c>
    </row>
    <row r="4709" spans="1:3" x14ac:dyDescent="0.2">
      <c r="A4709">
        <v>4696</v>
      </c>
      <c r="B4709" s="1">
        <v>-369.05966000000001</v>
      </c>
      <c r="C4709">
        <v>1.71</v>
      </c>
    </row>
    <row r="4710" spans="1:3" x14ac:dyDescent="0.2">
      <c r="A4710">
        <v>4697</v>
      </c>
      <c r="B4710" s="1">
        <v>-369.17854999999997</v>
      </c>
      <c r="C4710">
        <v>1.71</v>
      </c>
    </row>
    <row r="4711" spans="1:3" x14ac:dyDescent="0.2">
      <c r="A4711">
        <v>4698</v>
      </c>
      <c r="B4711" s="1">
        <v>-369.29408999999998</v>
      </c>
      <c r="C4711">
        <v>1.79</v>
      </c>
    </row>
    <row r="4712" spans="1:3" x14ac:dyDescent="0.2">
      <c r="A4712">
        <v>4699</v>
      </c>
      <c r="B4712" s="1">
        <v>-369.45402000000001</v>
      </c>
      <c r="C4712">
        <v>1.86</v>
      </c>
    </row>
    <row r="4713" spans="1:3" x14ac:dyDescent="0.2">
      <c r="A4713">
        <v>4700</v>
      </c>
      <c r="B4713" s="1">
        <v>-369.63797</v>
      </c>
      <c r="C4713">
        <v>2.12</v>
      </c>
    </row>
    <row r="4714" spans="1:3" x14ac:dyDescent="0.2">
      <c r="A4714">
        <v>4701</v>
      </c>
      <c r="B4714" s="1">
        <v>-369.76638000000003</v>
      </c>
      <c r="C4714">
        <v>1.95</v>
      </c>
    </row>
    <row r="4715" spans="1:3" x14ac:dyDescent="0.2">
      <c r="A4715">
        <v>4702</v>
      </c>
      <c r="B4715" s="1">
        <v>-369.85856999999999</v>
      </c>
      <c r="C4715">
        <v>2.0499999999999998</v>
      </c>
    </row>
    <row r="4716" spans="1:3" x14ac:dyDescent="0.2">
      <c r="A4716">
        <v>4703</v>
      </c>
      <c r="B4716" s="1">
        <v>-369.90332999999998</v>
      </c>
      <c r="C4716">
        <v>2.17</v>
      </c>
    </row>
    <row r="4717" spans="1:3" x14ac:dyDescent="0.2">
      <c r="A4717">
        <v>4704</v>
      </c>
      <c r="B4717" s="1">
        <v>-369.90323999999998</v>
      </c>
      <c r="C4717">
        <v>2.1800000000000002</v>
      </c>
    </row>
    <row r="4718" spans="1:3" x14ac:dyDescent="0.2">
      <c r="A4718">
        <v>4705</v>
      </c>
      <c r="B4718" s="1">
        <v>-369.83076</v>
      </c>
      <c r="C4718">
        <v>2.0499999999999998</v>
      </c>
    </row>
    <row r="4719" spans="1:3" x14ac:dyDescent="0.2">
      <c r="A4719">
        <v>4706</v>
      </c>
      <c r="B4719" s="1">
        <v>-369.72984000000002</v>
      </c>
      <c r="C4719">
        <v>2.2599999999999998</v>
      </c>
    </row>
    <row r="4720" spans="1:3" x14ac:dyDescent="0.2">
      <c r="A4720">
        <v>4707</v>
      </c>
      <c r="B4720" s="1">
        <v>-369.56035000000003</v>
      </c>
      <c r="C4720">
        <v>2.4900000000000002</v>
      </c>
    </row>
    <row r="4721" spans="1:3" x14ac:dyDescent="0.2">
      <c r="A4721">
        <v>4708</v>
      </c>
      <c r="B4721" s="1">
        <v>-369.38736999999998</v>
      </c>
      <c r="C4721">
        <v>2.39</v>
      </c>
    </row>
    <row r="4722" spans="1:3" x14ac:dyDescent="0.2">
      <c r="A4722">
        <v>4709</v>
      </c>
      <c r="B4722" s="1">
        <v>-369.21417000000002</v>
      </c>
      <c r="C4722">
        <v>2.39</v>
      </c>
    </row>
    <row r="4723" spans="1:3" x14ac:dyDescent="0.2">
      <c r="A4723">
        <v>4710</v>
      </c>
      <c r="B4723" s="1">
        <v>-368.99684000000002</v>
      </c>
      <c r="C4723">
        <v>2.71</v>
      </c>
    </row>
    <row r="4724" spans="1:3" x14ac:dyDescent="0.2">
      <c r="A4724">
        <v>4711</v>
      </c>
      <c r="B4724" s="1">
        <v>-368.75529999999998</v>
      </c>
      <c r="C4724">
        <v>2.83</v>
      </c>
    </row>
    <row r="4725" spans="1:3" x14ac:dyDescent="0.2">
      <c r="A4725">
        <v>4712</v>
      </c>
      <c r="B4725" s="1">
        <v>-368.45379000000003</v>
      </c>
      <c r="C4725">
        <v>3.14</v>
      </c>
    </row>
    <row r="4726" spans="1:3" x14ac:dyDescent="0.2">
      <c r="A4726">
        <v>4713</v>
      </c>
      <c r="B4726" s="1">
        <v>-368.11865</v>
      </c>
      <c r="C4726">
        <v>3.39</v>
      </c>
    </row>
    <row r="4727" spans="1:3" x14ac:dyDescent="0.2">
      <c r="A4727">
        <v>4714</v>
      </c>
      <c r="B4727" s="1">
        <v>-367.75099</v>
      </c>
      <c r="C4727">
        <v>3.48</v>
      </c>
    </row>
    <row r="4728" spans="1:3" x14ac:dyDescent="0.2">
      <c r="A4728">
        <v>4715</v>
      </c>
      <c r="B4728" s="1">
        <v>-367.35568000000001</v>
      </c>
      <c r="C4728">
        <v>3.52</v>
      </c>
    </row>
    <row r="4729" spans="1:3" x14ac:dyDescent="0.2">
      <c r="A4729">
        <v>4716</v>
      </c>
      <c r="B4729" s="1">
        <v>-366.93060000000003</v>
      </c>
      <c r="C4729">
        <v>3.61</v>
      </c>
    </row>
    <row r="4730" spans="1:3" x14ac:dyDescent="0.2">
      <c r="A4730">
        <v>4717</v>
      </c>
      <c r="B4730" s="1">
        <v>-366.46125000000001</v>
      </c>
      <c r="C4730">
        <v>3.78</v>
      </c>
    </row>
    <row r="4731" spans="1:3" x14ac:dyDescent="0.2">
      <c r="A4731">
        <v>4718</v>
      </c>
      <c r="B4731" s="1">
        <v>-366.00364000000002</v>
      </c>
      <c r="C4731">
        <v>3.96</v>
      </c>
    </row>
    <row r="4732" spans="1:3" x14ac:dyDescent="0.2">
      <c r="A4732">
        <v>4719</v>
      </c>
      <c r="B4732" s="1">
        <v>-365.64224000000002</v>
      </c>
      <c r="C4732">
        <v>4.0199999999999996</v>
      </c>
    </row>
    <row r="4733" spans="1:3" x14ac:dyDescent="0.2">
      <c r="A4733">
        <v>4720</v>
      </c>
      <c r="B4733" s="1">
        <v>-365.33702</v>
      </c>
      <c r="C4733">
        <v>4.17</v>
      </c>
    </row>
    <row r="4734" spans="1:3" x14ac:dyDescent="0.2">
      <c r="A4734">
        <v>4721</v>
      </c>
      <c r="B4734" s="1">
        <v>-365.12056999999999</v>
      </c>
      <c r="C4734">
        <v>4.29</v>
      </c>
    </row>
    <row r="4735" spans="1:3" x14ac:dyDescent="0.2">
      <c r="A4735">
        <v>4722</v>
      </c>
      <c r="B4735" s="1">
        <v>-365.01456000000002</v>
      </c>
      <c r="C4735">
        <v>4.45</v>
      </c>
    </row>
    <row r="4736" spans="1:3" x14ac:dyDescent="0.2">
      <c r="A4736">
        <v>4723</v>
      </c>
      <c r="B4736" s="1">
        <v>-364.99716999999998</v>
      </c>
      <c r="C4736">
        <v>4.3899999999999997</v>
      </c>
    </row>
    <row r="4737" spans="1:3" x14ac:dyDescent="0.2">
      <c r="A4737">
        <v>4724</v>
      </c>
      <c r="B4737" s="1">
        <v>-365.06281999999999</v>
      </c>
      <c r="C4737">
        <v>4.25</v>
      </c>
    </row>
    <row r="4738" spans="1:3" x14ac:dyDescent="0.2">
      <c r="A4738">
        <v>4725</v>
      </c>
      <c r="B4738" s="1">
        <v>-365.20317</v>
      </c>
      <c r="C4738">
        <v>4.0199999999999996</v>
      </c>
    </row>
    <row r="4739" spans="1:3" x14ac:dyDescent="0.2">
      <c r="A4739">
        <v>4726</v>
      </c>
      <c r="B4739" s="1">
        <v>-365.44438000000002</v>
      </c>
      <c r="C4739">
        <v>3.99</v>
      </c>
    </row>
    <row r="4740" spans="1:3" x14ac:dyDescent="0.2">
      <c r="A4740">
        <v>4727</v>
      </c>
      <c r="B4740" s="1">
        <v>-365.75290000000001</v>
      </c>
      <c r="C4740">
        <v>3.95</v>
      </c>
    </row>
    <row r="4741" spans="1:3" x14ac:dyDescent="0.2">
      <c r="A4741">
        <v>4728</v>
      </c>
      <c r="B4741" s="1">
        <v>-366.10530999999997</v>
      </c>
      <c r="C4741">
        <v>4.08</v>
      </c>
    </row>
    <row r="4742" spans="1:3" x14ac:dyDescent="0.2">
      <c r="A4742">
        <v>4729</v>
      </c>
      <c r="B4742" s="1">
        <v>-366.43934000000002</v>
      </c>
      <c r="C4742">
        <v>4</v>
      </c>
    </row>
    <row r="4743" spans="1:3" x14ac:dyDescent="0.2">
      <c r="A4743">
        <v>4730</v>
      </c>
      <c r="B4743" s="1">
        <v>-366.65899999999999</v>
      </c>
      <c r="C4743">
        <v>4.01</v>
      </c>
    </row>
    <row r="4744" spans="1:3" x14ac:dyDescent="0.2">
      <c r="A4744">
        <v>4731</v>
      </c>
      <c r="B4744" s="1">
        <v>-366.77032000000003</v>
      </c>
      <c r="C4744">
        <v>4.22</v>
      </c>
    </row>
    <row r="4745" spans="1:3" x14ac:dyDescent="0.2">
      <c r="A4745">
        <v>4732</v>
      </c>
      <c r="B4745" s="1">
        <v>-366.76938999999999</v>
      </c>
      <c r="C4745">
        <v>4.51</v>
      </c>
    </row>
    <row r="4746" spans="1:3" x14ac:dyDescent="0.2">
      <c r="A4746">
        <v>4733</v>
      </c>
      <c r="B4746" s="1">
        <v>-366.66113999999999</v>
      </c>
      <c r="C4746">
        <v>4.41</v>
      </c>
    </row>
    <row r="4747" spans="1:3" x14ac:dyDescent="0.2">
      <c r="A4747">
        <v>4734</v>
      </c>
      <c r="B4747" s="1">
        <v>-366.53181000000001</v>
      </c>
      <c r="C4747">
        <v>4.4400000000000004</v>
      </c>
    </row>
    <row r="4748" spans="1:3" x14ac:dyDescent="0.2">
      <c r="A4748">
        <v>4735</v>
      </c>
      <c r="B4748" s="1">
        <v>-366.39744000000002</v>
      </c>
      <c r="C4748">
        <v>4.6100000000000003</v>
      </c>
    </row>
    <row r="4749" spans="1:3" x14ac:dyDescent="0.2">
      <c r="A4749">
        <v>4736</v>
      </c>
      <c r="B4749" s="1">
        <v>-366.41475000000003</v>
      </c>
      <c r="C4749">
        <v>4.8</v>
      </c>
    </row>
    <row r="4750" spans="1:3" x14ac:dyDescent="0.2">
      <c r="A4750">
        <v>4737</v>
      </c>
      <c r="B4750" s="1">
        <v>-366.51956999999999</v>
      </c>
      <c r="C4750">
        <v>4.72</v>
      </c>
    </row>
    <row r="4751" spans="1:3" x14ac:dyDescent="0.2">
      <c r="A4751">
        <v>4738</v>
      </c>
      <c r="B4751" s="1">
        <v>-366.71890999999999</v>
      </c>
      <c r="C4751">
        <v>4.51</v>
      </c>
    </row>
    <row r="4752" spans="1:3" x14ac:dyDescent="0.2">
      <c r="A4752">
        <v>4739</v>
      </c>
      <c r="B4752" s="1">
        <v>-366.94186000000002</v>
      </c>
      <c r="C4752">
        <v>4.38</v>
      </c>
    </row>
    <row r="4753" spans="1:3" x14ac:dyDescent="0.2">
      <c r="A4753">
        <v>4740</v>
      </c>
      <c r="B4753" s="1">
        <v>-367.22370000000001</v>
      </c>
      <c r="C4753">
        <v>4.21</v>
      </c>
    </row>
    <row r="4754" spans="1:3" x14ac:dyDescent="0.2">
      <c r="A4754">
        <v>4741</v>
      </c>
      <c r="B4754" s="1">
        <v>-367.48815999999999</v>
      </c>
      <c r="C4754">
        <v>4.09</v>
      </c>
    </row>
    <row r="4755" spans="1:3" x14ac:dyDescent="0.2">
      <c r="A4755">
        <v>4742</v>
      </c>
      <c r="B4755" s="1">
        <v>-367.76499000000001</v>
      </c>
      <c r="C4755">
        <v>3.98</v>
      </c>
    </row>
    <row r="4756" spans="1:3" x14ac:dyDescent="0.2">
      <c r="A4756">
        <v>4743</v>
      </c>
      <c r="B4756" s="1">
        <v>-368.02413999999999</v>
      </c>
      <c r="C4756">
        <v>3.75</v>
      </c>
    </row>
    <row r="4757" spans="1:3" x14ac:dyDescent="0.2">
      <c r="A4757">
        <v>4744</v>
      </c>
      <c r="B4757" s="1">
        <v>-368.30277999999998</v>
      </c>
      <c r="C4757">
        <v>3.33</v>
      </c>
    </row>
    <row r="4758" spans="1:3" x14ac:dyDescent="0.2">
      <c r="A4758">
        <v>4745</v>
      </c>
      <c r="B4758" s="1">
        <v>-368.60172</v>
      </c>
      <c r="C4758">
        <v>3.17</v>
      </c>
    </row>
    <row r="4759" spans="1:3" x14ac:dyDescent="0.2">
      <c r="A4759">
        <v>4746</v>
      </c>
      <c r="B4759" s="1">
        <v>-368.86482000000001</v>
      </c>
      <c r="C4759">
        <v>2.94</v>
      </c>
    </row>
    <row r="4760" spans="1:3" x14ac:dyDescent="0.2">
      <c r="A4760">
        <v>4747</v>
      </c>
      <c r="B4760" s="1">
        <v>-369.07373999999999</v>
      </c>
      <c r="C4760">
        <v>2.4500000000000002</v>
      </c>
    </row>
    <row r="4761" spans="1:3" x14ac:dyDescent="0.2">
      <c r="A4761">
        <v>4748</v>
      </c>
      <c r="B4761" s="1">
        <v>-369.16368</v>
      </c>
      <c r="C4761">
        <v>2.2000000000000002</v>
      </c>
    </row>
    <row r="4762" spans="1:3" x14ac:dyDescent="0.2">
      <c r="A4762">
        <v>4749</v>
      </c>
      <c r="B4762" s="1">
        <v>-369.10266999999999</v>
      </c>
      <c r="C4762">
        <v>2.15</v>
      </c>
    </row>
    <row r="4763" spans="1:3" x14ac:dyDescent="0.2">
      <c r="A4763">
        <v>4750</v>
      </c>
      <c r="B4763" s="1">
        <v>-368.87144000000001</v>
      </c>
      <c r="C4763">
        <v>2.15</v>
      </c>
    </row>
    <row r="4764" spans="1:3" x14ac:dyDescent="0.2">
      <c r="A4764">
        <v>4751</v>
      </c>
      <c r="B4764" s="1">
        <v>-368.51386000000002</v>
      </c>
      <c r="C4764">
        <v>2.04</v>
      </c>
    </row>
    <row r="4765" spans="1:3" x14ac:dyDescent="0.2">
      <c r="A4765">
        <v>4752</v>
      </c>
      <c r="B4765" s="1">
        <v>-368.05480999999997</v>
      </c>
      <c r="C4765">
        <v>1.89</v>
      </c>
    </row>
    <row r="4766" spans="1:3" x14ac:dyDescent="0.2">
      <c r="A4766">
        <v>4753</v>
      </c>
      <c r="B4766" s="1">
        <v>-367.54196000000002</v>
      </c>
      <c r="C4766">
        <v>1.94</v>
      </c>
    </row>
    <row r="4767" spans="1:3" x14ac:dyDescent="0.2">
      <c r="A4767">
        <v>4754</v>
      </c>
      <c r="B4767" s="1">
        <v>-367.01925</v>
      </c>
      <c r="C4767">
        <v>2.1</v>
      </c>
    </row>
    <row r="4768" spans="1:3" x14ac:dyDescent="0.2">
      <c r="A4768">
        <v>4755</v>
      </c>
      <c r="B4768" s="1">
        <v>-366.53525000000002</v>
      </c>
      <c r="C4768">
        <v>2.2000000000000002</v>
      </c>
    </row>
    <row r="4769" spans="1:3" x14ac:dyDescent="0.2">
      <c r="A4769">
        <v>4756</v>
      </c>
      <c r="B4769" s="1">
        <v>-366.10978999999998</v>
      </c>
      <c r="C4769">
        <v>2.31</v>
      </c>
    </row>
    <row r="4770" spans="1:3" x14ac:dyDescent="0.2">
      <c r="A4770">
        <v>4757</v>
      </c>
      <c r="B4770" s="1">
        <v>-365.74542000000002</v>
      </c>
      <c r="C4770">
        <v>2.41</v>
      </c>
    </row>
    <row r="4771" spans="1:3" x14ac:dyDescent="0.2">
      <c r="A4771">
        <v>4758</v>
      </c>
      <c r="B4771" s="1">
        <v>-365.48779999999999</v>
      </c>
      <c r="C4771">
        <v>2.41</v>
      </c>
    </row>
    <row r="4772" spans="1:3" x14ac:dyDescent="0.2">
      <c r="A4772">
        <v>4759</v>
      </c>
      <c r="B4772" s="1">
        <v>-365.35259000000002</v>
      </c>
      <c r="C4772">
        <v>2.39</v>
      </c>
    </row>
    <row r="4773" spans="1:3" x14ac:dyDescent="0.2">
      <c r="A4773">
        <v>4760</v>
      </c>
      <c r="B4773" s="1">
        <v>-365.32195999999999</v>
      </c>
      <c r="C4773">
        <v>2.4500000000000002</v>
      </c>
    </row>
    <row r="4774" spans="1:3" x14ac:dyDescent="0.2">
      <c r="A4774">
        <v>4761</v>
      </c>
      <c r="B4774" s="1">
        <v>-365.36590000000001</v>
      </c>
      <c r="C4774">
        <v>2.3199999999999998</v>
      </c>
    </row>
    <row r="4775" spans="1:3" x14ac:dyDescent="0.2">
      <c r="A4775">
        <v>4762</v>
      </c>
      <c r="B4775" s="1">
        <v>-365.40859999999998</v>
      </c>
      <c r="C4775">
        <v>2.21</v>
      </c>
    </row>
    <row r="4776" spans="1:3" x14ac:dyDescent="0.2">
      <c r="A4776">
        <v>4763</v>
      </c>
      <c r="B4776" s="1">
        <v>-365.43059</v>
      </c>
      <c r="C4776">
        <v>2.2999999999999998</v>
      </c>
    </row>
    <row r="4777" spans="1:3" x14ac:dyDescent="0.2">
      <c r="A4777">
        <v>4764</v>
      </c>
      <c r="B4777" s="1">
        <v>-365.40066999999999</v>
      </c>
      <c r="C4777">
        <v>2.2999999999999998</v>
      </c>
    </row>
    <row r="4778" spans="1:3" x14ac:dyDescent="0.2">
      <c r="A4778">
        <v>4765</v>
      </c>
      <c r="B4778" s="1">
        <v>-365.35485</v>
      </c>
      <c r="C4778">
        <v>2.2400000000000002</v>
      </c>
    </row>
    <row r="4779" spans="1:3" x14ac:dyDescent="0.2">
      <c r="A4779">
        <v>4766</v>
      </c>
      <c r="B4779" s="1">
        <v>-365.33602999999999</v>
      </c>
      <c r="C4779">
        <v>2.16</v>
      </c>
    </row>
    <row r="4780" spans="1:3" x14ac:dyDescent="0.2">
      <c r="A4780">
        <v>4767</v>
      </c>
      <c r="B4780" s="1">
        <v>-365.31061999999997</v>
      </c>
      <c r="C4780">
        <v>2.0499999999999998</v>
      </c>
    </row>
    <row r="4781" spans="1:3" x14ac:dyDescent="0.2">
      <c r="A4781">
        <v>4768</v>
      </c>
      <c r="B4781" s="1">
        <v>-365.31058000000002</v>
      </c>
      <c r="C4781">
        <v>1.91</v>
      </c>
    </row>
    <row r="4782" spans="1:3" x14ac:dyDescent="0.2">
      <c r="A4782">
        <v>4769</v>
      </c>
      <c r="B4782" s="1">
        <v>-365.41852</v>
      </c>
      <c r="C4782">
        <v>1.77</v>
      </c>
    </row>
    <row r="4783" spans="1:3" x14ac:dyDescent="0.2">
      <c r="A4783">
        <v>4770</v>
      </c>
      <c r="B4783" s="1">
        <v>-365.61160000000001</v>
      </c>
      <c r="C4783">
        <v>1.72</v>
      </c>
    </row>
    <row r="4784" spans="1:3" x14ac:dyDescent="0.2">
      <c r="A4784">
        <v>4771</v>
      </c>
      <c r="B4784" s="1">
        <v>-365.85539</v>
      </c>
      <c r="C4784">
        <v>1.57</v>
      </c>
    </row>
    <row r="4785" spans="1:3" x14ac:dyDescent="0.2">
      <c r="A4785">
        <v>4772</v>
      </c>
      <c r="B4785" s="1">
        <v>-366.08801999999997</v>
      </c>
      <c r="C4785">
        <v>1.37</v>
      </c>
    </row>
    <row r="4786" spans="1:3" x14ac:dyDescent="0.2">
      <c r="A4786">
        <v>4773</v>
      </c>
      <c r="B4786" s="1">
        <v>-366.29563000000002</v>
      </c>
      <c r="C4786">
        <v>1.39</v>
      </c>
    </row>
    <row r="4787" spans="1:3" x14ac:dyDescent="0.2">
      <c r="A4787">
        <v>4774</v>
      </c>
      <c r="B4787" s="1">
        <v>-366.42446999999999</v>
      </c>
      <c r="C4787">
        <v>1.1000000000000001</v>
      </c>
    </row>
    <row r="4788" spans="1:3" x14ac:dyDescent="0.2">
      <c r="A4788">
        <v>4775</v>
      </c>
      <c r="B4788" s="1">
        <v>-366.54194999999999</v>
      </c>
      <c r="C4788">
        <v>1.07</v>
      </c>
    </row>
    <row r="4789" spans="1:3" x14ac:dyDescent="0.2">
      <c r="A4789">
        <v>4776</v>
      </c>
      <c r="B4789" s="1">
        <v>-366.62103999999999</v>
      </c>
      <c r="C4789">
        <v>0.96</v>
      </c>
    </row>
    <row r="4790" spans="1:3" x14ac:dyDescent="0.2">
      <c r="A4790">
        <v>4777</v>
      </c>
      <c r="B4790" s="1">
        <v>-366.70287000000002</v>
      </c>
      <c r="C4790">
        <v>0.99</v>
      </c>
    </row>
    <row r="4791" spans="1:3" x14ac:dyDescent="0.2">
      <c r="A4791">
        <v>4778</v>
      </c>
      <c r="B4791" s="1">
        <v>-366.77800999999999</v>
      </c>
      <c r="C4791">
        <v>0.81</v>
      </c>
    </row>
    <row r="4792" spans="1:3" x14ac:dyDescent="0.2">
      <c r="A4792">
        <v>4779</v>
      </c>
      <c r="B4792" s="1">
        <v>-366.84472</v>
      </c>
      <c r="C4792">
        <v>0.67</v>
      </c>
    </row>
    <row r="4793" spans="1:3" x14ac:dyDescent="0.2">
      <c r="A4793">
        <v>4780</v>
      </c>
      <c r="B4793" s="1">
        <v>-366.91784999999999</v>
      </c>
      <c r="C4793">
        <v>0.61</v>
      </c>
    </row>
    <row r="4794" spans="1:3" x14ac:dyDescent="0.2">
      <c r="A4794">
        <v>4781</v>
      </c>
      <c r="B4794" s="1">
        <v>-366.98480999999998</v>
      </c>
      <c r="C4794">
        <v>0.63</v>
      </c>
    </row>
    <row r="4795" spans="1:3" x14ac:dyDescent="0.2">
      <c r="A4795">
        <v>4782</v>
      </c>
      <c r="B4795" s="1">
        <v>-367.03183000000001</v>
      </c>
      <c r="C4795">
        <v>0.68</v>
      </c>
    </row>
    <row r="4796" spans="1:3" x14ac:dyDescent="0.2">
      <c r="A4796">
        <v>4783</v>
      </c>
      <c r="B4796" s="1">
        <v>-367.09805</v>
      </c>
      <c r="C4796">
        <v>0.62</v>
      </c>
    </row>
    <row r="4797" spans="1:3" x14ac:dyDescent="0.2">
      <c r="A4797">
        <v>4784</v>
      </c>
      <c r="B4797" s="1">
        <v>-367.17568999999997</v>
      </c>
      <c r="C4797">
        <v>0.59</v>
      </c>
    </row>
    <row r="4798" spans="1:3" x14ac:dyDescent="0.2">
      <c r="A4798">
        <v>4785</v>
      </c>
      <c r="B4798" s="1">
        <v>-367.19941999999998</v>
      </c>
      <c r="C4798">
        <v>0.53</v>
      </c>
    </row>
    <row r="4799" spans="1:3" x14ac:dyDescent="0.2">
      <c r="A4799">
        <v>4786</v>
      </c>
      <c r="B4799" s="1">
        <v>-367.20272999999997</v>
      </c>
      <c r="C4799">
        <v>0.57999999999999996</v>
      </c>
    </row>
    <row r="4800" spans="1:3" x14ac:dyDescent="0.2">
      <c r="A4800">
        <v>4787</v>
      </c>
      <c r="B4800" s="1">
        <v>-367.20202</v>
      </c>
      <c r="C4800">
        <v>0.44</v>
      </c>
    </row>
    <row r="4801" spans="1:3" x14ac:dyDescent="0.2">
      <c r="A4801">
        <v>4788</v>
      </c>
      <c r="B4801" s="1">
        <v>-367.18209000000002</v>
      </c>
      <c r="C4801">
        <v>0.39</v>
      </c>
    </row>
    <row r="4802" spans="1:3" x14ac:dyDescent="0.2">
      <c r="A4802">
        <v>4789</v>
      </c>
      <c r="B4802" s="1">
        <v>-367.15620999999999</v>
      </c>
      <c r="C4802">
        <v>0.31</v>
      </c>
    </row>
    <row r="4803" spans="1:3" x14ac:dyDescent="0.2">
      <c r="A4803">
        <v>4790</v>
      </c>
      <c r="B4803" s="1">
        <v>-367.09222</v>
      </c>
      <c r="C4803">
        <v>0.27</v>
      </c>
    </row>
    <row r="4804" spans="1:3" x14ac:dyDescent="0.2">
      <c r="A4804">
        <v>4791</v>
      </c>
      <c r="B4804" s="1">
        <v>-367.00256000000002</v>
      </c>
      <c r="C4804">
        <v>0.03</v>
      </c>
    </row>
    <row r="4805" spans="1:3" x14ac:dyDescent="0.2">
      <c r="A4805">
        <v>4792</v>
      </c>
      <c r="B4805" s="1">
        <v>-366.86655999999999</v>
      </c>
      <c r="C4805">
        <v>0.18</v>
      </c>
    </row>
    <row r="4806" spans="1:3" x14ac:dyDescent="0.2">
      <c r="A4806">
        <v>4793</v>
      </c>
      <c r="B4806" s="1">
        <v>-366.69650000000001</v>
      </c>
      <c r="C4806">
        <v>0.3</v>
      </c>
    </row>
    <row r="4807" spans="1:3" x14ac:dyDescent="0.2">
      <c r="A4807">
        <v>4794</v>
      </c>
      <c r="B4807" s="1">
        <v>-366.50229999999999</v>
      </c>
      <c r="C4807">
        <v>0.46</v>
      </c>
    </row>
    <row r="4808" spans="1:3" x14ac:dyDescent="0.2">
      <c r="A4808">
        <v>4795</v>
      </c>
      <c r="B4808" s="1">
        <v>-366.31934000000001</v>
      </c>
      <c r="C4808">
        <v>0.39</v>
      </c>
    </row>
    <row r="4809" spans="1:3" x14ac:dyDescent="0.2">
      <c r="A4809">
        <v>4796</v>
      </c>
      <c r="B4809" s="1">
        <v>-366.18812000000003</v>
      </c>
      <c r="C4809">
        <v>0.2</v>
      </c>
    </row>
    <row r="4810" spans="1:3" x14ac:dyDescent="0.2">
      <c r="A4810">
        <v>4797</v>
      </c>
      <c r="B4810" s="1">
        <v>-366.02924000000002</v>
      </c>
      <c r="C4810">
        <v>0.26</v>
      </c>
    </row>
    <row r="4811" spans="1:3" x14ac:dyDescent="0.2">
      <c r="A4811">
        <v>4798</v>
      </c>
      <c r="B4811" s="1">
        <v>-365.94765999999998</v>
      </c>
      <c r="C4811">
        <v>0.17</v>
      </c>
    </row>
    <row r="4812" spans="1:3" x14ac:dyDescent="0.2">
      <c r="A4812">
        <v>4799</v>
      </c>
      <c r="B4812" s="1">
        <v>-365.88972000000001</v>
      </c>
      <c r="C4812">
        <v>0.01</v>
      </c>
    </row>
    <row r="4813" spans="1:3" x14ac:dyDescent="0.2">
      <c r="A4813">
        <v>4800</v>
      </c>
      <c r="B4813" s="1">
        <v>-365.88713000000001</v>
      </c>
      <c r="C4813">
        <v>-0.12</v>
      </c>
    </row>
    <row r="4814" spans="1:3" x14ac:dyDescent="0.2">
      <c r="A4814">
        <v>4801</v>
      </c>
      <c r="B4814" s="1">
        <v>-365.96269999999998</v>
      </c>
      <c r="C4814">
        <v>-0.3</v>
      </c>
    </row>
    <row r="4815" spans="1:3" x14ac:dyDescent="0.2">
      <c r="A4815">
        <v>4802</v>
      </c>
      <c r="B4815" s="1">
        <v>-366.09912000000003</v>
      </c>
      <c r="C4815">
        <v>-0.7</v>
      </c>
    </row>
    <row r="4816" spans="1:3" x14ac:dyDescent="0.2">
      <c r="A4816">
        <v>4803</v>
      </c>
      <c r="B4816" s="1">
        <v>-366.24637000000001</v>
      </c>
      <c r="C4816">
        <v>-0.92</v>
      </c>
    </row>
    <row r="4817" spans="1:3" x14ac:dyDescent="0.2">
      <c r="A4817">
        <v>4804</v>
      </c>
      <c r="B4817" s="1">
        <v>-366.42628999999999</v>
      </c>
      <c r="C4817">
        <v>-1.04</v>
      </c>
    </row>
    <row r="4818" spans="1:3" x14ac:dyDescent="0.2">
      <c r="A4818">
        <v>4805</v>
      </c>
      <c r="B4818" s="1">
        <v>-366.62459999999999</v>
      </c>
      <c r="C4818">
        <v>-1.1499999999999999</v>
      </c>
    </row>
    <row r="4819" spans="1:3" x14ac:dyDescent="0.2">
      <c r="A4819">
        <v>4806</v>
      </c>
      <c r="B4819" s="1">
        <v>-366.84958</v>
      </c>
      <c r="C4819">
        <v>-1.1299999999999999</v>
      </c>
    </row>
    <row r="4820" spans="1:3" x14ac:dyDescent="0.2">
      <c r="A4820">
        <v>4807</v>
      </c>
      <c r="B4820" s="1">
        <v>-367.07936000000001</v>
      </c>
      <c r="C4820">
        <v>-1.47</v>
      </c>
    </row>
    <row r="4821" spans="1:3" x14ac:dyDescent="0.2">
      <c r="A4821">
        <v>4808</v>
      </c>
      <c r="B4821" s="1">
        <v>-367.25623999999999</v>
      </c>
      <c r="C4821">
        <v>-1.45</v>
      </c>
    </row>
    <row r="4822" spans="1:3" x14ac:dyDescent="0.2">
      <c r="A4822">
        <v>4809</v>
      </c>
      <c r="B4822" s="1">
        <v>-367.38387</v>
      </c>
      <c r="C4822">
        <v>-1.6</v>
      </c>
    </row>
    <row r="4823" spans="1:3" x14ac:dyDescent="0.2">
      <c r="A4823">
        <v>4810</v>
      </c>
      <c r="B4823" s="1">
        <v>-367.45963999999998</v>
      </c>
      <c r="C4823">
        <v>-1.58</v>
      </c>
    </row>
    <row r="4824" spans="1:3" x14ac:dyDescent="0.2">
      <c r="A4824">
        <v>4811</v>
      </c>
      <c r="B4824" s="1">
        <v>-367.4692</v>
      </c>
      <c r="C4824">
        <v>-1.4</v>
      </c>
    </row>
    <row r="4825" spans="1:3" x14ac:dyDescent="0.2">
      <c r="A4825">
        <v>4812</v>
      </c>
      <c r="B4825" s="1">
        <v>-367.44558000000001</v>
      </c>
      <c r="C4825">
        <v>-1.24</v>
      </c>
    </row>
    <row r="4826" spans="1:3" x14ac:dyDescent="0.2">
      <c r="A4826">
        <v>4813</v>
      </c>
      <c r="B4826" s="1">
        <v>-367.38641999999999</v>
      </c>
      <c r="C4826">
        <v>-1.03</v>
      </c>
    </row>
    <row r="4827" spans="1:3" x14ac:dyDescent="0.2">
      <c r="A4827">
        <v>4814</v>
      </c>
      <c r="B4827" s="1">
        <v>-367.38465000000002</v>
      </c>
      <c r="C4827">
        <v>-0.95</v>
      </c>
    </row>
    <row r="4828" spans="1:3" x14ac:dyDescent="0.2">
      <c r="A4828">
        <v>4815</v>
      </c>
      <c r="B4828" s="1">
        <v>-367.35212999999999</v>
      </c>
      <c r="C4828">
        <v>-0.92</v>
      </c>
    </row>
    <row r="4829" spans="1:3" x14ac:dyDescent="0.2">
      <c r="A4829">
        <v>4816</v>
      </c>
      <c r="B4829" s="1">
        <v>-367.31646999999998</v>
      </c>
      <c r="C4829">
        <v>-0.78</v>
      </c>
    </row>
    <row r="4830" spans="1:3" x14ac:dyDescent="0.2">
      <c r="A4830">
        <v>4817</v>
      </c>
      <c r="B4830" s="1">
        <v>-367.3143</v>
      </c>
      <c r="C4830">
        <v>-0.64</v>
      </c>
    </row>
    <row r="4831" spans="1:3" x14ac:dyDescent="0.2">
      <c r="A4831">
        <v>4818</v>
      </c>
      <c r="B4831" s="1">
        <v>-367.31518999999997</v>
      </c>
      <c r="C4831">
        <v>-0.48</v>
      </c>
    </row>
    <row r="4832" spans="1:3" x14ac:dyDescent="0.2">
      <c r="A4832">
        <v>4819</v>
      </c>
      <c r="B4832" s="1">
        <v>-367.31709000000001</v>
      </c>
      <c r="C4832">
        <v>-0.38</v>
      </c>
    </row>
    <row r="4833" spans="1:3" x14ac:dyDescent="0.2">
      <c r="A4833">
        <v>4820</v>
      </c>
      <c r="B4833" s="1">
        <v>-367.33422999999999</v>
      </c>
      <c r="C4833">
        <v>-0.33</v>
      </c>
    </row>
    <row r="4834" spans="1:3" x14ac:dyDescent="0.2">
      <c r="A4834">
        <v>4821</v>
      </c>
      <c r="B4834" s="1">
        <v>-367.34235999999999</v>
      </c>
      <c r="C4834">
        <v>-0.33</v>
      </c>
    </row>
    <row r="4835" spans="1:3" x14ac:dyDescent="0.2">
      <c r="A4835">
        <v>4822</v>
      </c>
      <c r="B4835" s="1">
        <v>-367.37705</v>
      </c>
      <c r="C4835">
        <v>-0.56000000000000005</v>
      </c>
    </row>
    <row r="4836" spans="1:3" x14ac:dyDescent="0.2">
      <c r="A4836">
        <v>4823</v>
      </c>
      <c r="B4836" s="1">
        <v>-367.38240999999999</v>
      </c>
      <c r="C4836">
        <v>-0.43</v>
      </c>
    </row>
    <row r="4837" spans="1:3" x14ac:dyDescent="0.2">
      <c r="A4837">
        <v>4824</v>
      </c>
      <c r="B4837" s="1">
        <v>-367.36183999999997</v>
      </c>
      <c r="C4837">
        <v>-0.17</v>
      </c>
    </row>
    <row r="4838" spans="1:3" x14ac:dyDescent="0.2">
      <c r="A4838">
        <v>4825</v>
      </c>
      <c r="B4838" s="1">
        <v>-367.33157</v>
      </c>
      <c r="C4838">
        <v>-0.01</v>
      </c>
    </row>
    <row r="4839" spans="1:3" x14ac:dyDescent="0.2">
      <c r="A4839">
        <v>4826</v>
      </c>
      <c r="B4839" s="1">
        <v>-367.36336</v>
      </c>
      <c r="C4839">
        <v>7.0000000000000007E-2</v>
      </c>
    </row>
    <row r="4840" spans="1:3" x14ac:dyDescent="0.2">
      <c r="A4840">
        <v>4827</v>
      </c>
      <c r="B4840" s="1">
        <v>-367.48824000000002</v>
      </c>
      <c r="C4840">
        <v>-0.01</v>
      </c>
    </row>
    <row r="4841" spans="1:3" x14ac:dyDescent="0.2">
      <c r="A4841">
        <v>4828</v>
      </c>
      <c r="B4841" s="1">
        <v>-367.67777000000001</v>
      </c>
      <c r="C4841">
        <v>-0.12</v>
      </c>
    </row>
    <row r="4842" spans="1:3" x14ac:dyDescent="0.2">
      <c r="A4842">
        <v>4829</v>
      </c>
      <c r="B4842" s="1">
        <v>-367.93385000000001</v>
      </c>
      <c r="C4842">
        <v>-0.36</v>
      </c>
    </row>
    <row r="4843" spans="1:3" x14ac:dyDescent="0.2">
      <c r="A4843">
        <v>4830</v>
      </c>
      <c r="B4843" s="1">
        <v>-368.22755999999998</v>
      </c>
      <c r="C4843">
        <v>-0.61</v>
      </c>
    </row>
    <row r="4844" spans="1:3" x14ac:dyDescent="0.2">
      <c r="A4844">
        <v>4831</v>
      </c>
      <c r="B4844" s="1">
        <v>-368.52663999999999</v>
      </c>
      <c r="C4844">
        <v>-0.56000000000000005</v>
      </c>
    </row>
    <row r="4845" spans="1:3" x14ac:dyDescent="0.2">
      <c r="A4845">
        <v>4832</v>
      </c>
      <c r="B4845" s="1">
        <v>-368.77231999999998</v>
      </c>
      <c r="C4845">
        <v>-0.74</v>
      </c>
    </row>
    <row r="4846" spans="1:3" x14ac:dyDescent="0.2">
      <c r="A4846">
        <v>4833</v>
      </c>
      <c r="B4846" s="1">
        <v>-368.94436000000002</v>
      </c>
      <c r="C4846">
        <v>-0.94</v>
      </c>
    </row>
    <row r="4847" spans="1:3" x14ac:dyDescent="0.2">
      <c r="A4847">
        <v>4834</v>
      </c>
      <c r="B4847" s="1">
        <v>-368.99311999999998</v>
      </c>
      <c r="C4847">
        <v>-1.0900000000000001</v>
      </c>
    </row>
    <row r="4848" spans="1:3" x14ac:dyDescent="0.2">
      <c r="A4848">
        <v>4835</v>
      </c>
      <c r="B4848" s="1">
        <v>-368.93932000000001</v>
      </c>
      <c r="C4848">
        <v>-1.1000000000000001</v>
      </c>
    </row>
    <row r="4849" spans="1:3" x14ac:dyDescent="0.2">
      <c r="A4849">
        <v>4836</v>
      </c>
      <c r="B4849" s="1">
        <v>-368.84273999999999</v>
      </c>
      <c r="C4849">
        <v>-1.1000000000000001</v>
      </c>
    </row>
    <row r="4850" spans="1:3" x14ac:dyDescent="0.2">
      <c r="A4850">
        <v>4837</v>
      </c>
      <c r="B4850" s="1">
        <v>-368.67667</v>
      </c>
      <c r="C4850">
        <v>-0.89</v>
      </c>
    </row>
    <row r="4851" spans="1:3" x14ac:dyDescent="0.2">
      <c r="A4851">
        <v>4838</v>
      </c>
      <c r="B4851" s="1">
        <v>-368.50655</v>
      </c>
      <c r="C4851">
        <v>-0.67</v>
      </c>
    </row>
    <row r="4852" spans="1:3" x14ac:dyDescent="0.2">
      <c r="A4852">
        <v>4839</v>
      </c>
      <c r="B4852" s="1">
        <v>-368.36998999999997</v>
      </c>
      <c r="C4852">
        <v>-0.53</v>
      </c>
    </row>
    <row r="4853" spans="1:3" x14ac:dyDescent="0.2">
      <c r="A4853">
        <v>4840</v>
      </c>
      <c r="B4853" s="1">
        <v>-368.26940999999999</v>
      </c>
      <c r="C4853">
        <v>-0.61</v>
      </c>
    </row>
    <row r="4854" spans="1:3" x14ac:dyDescent="0.2">
      <c r="A4854">
        <v>4841</v>
      </c>
      <c r="B4854" s="1">
        <v>-368.20569999999998</v>
      </c>
      <c r="C4854">
        <v>-0.75</v>
      </c>
    </row>
    <row r="4855" spans="1:3" x14ac:dyDescent="0.2">
      <c r="A4855">
        <v>4842</v>
      </c>
      <c r="B4855" s="1">
        <v>-368.14636000000002</v>
      </c>
      <c r="C4855">
        <v>-0.56000000000000005</v>
      </c>
    </row>
    <row r="4856" spans="1:3" x14ac:dyDescent="0.2">
      <c r="A4856">
        <v>4843</v>
      </c>
      <c r="B4856" s="1">
        <v>-368.07297999999997</v>
      </c>
      <c r="C4856">
        <v>-0.31</v>
      </c>
    </row>
    <row r="4857" spans="1:3" x14ac:dyDescent="0.2">
      <c r="A4857">
        <v>4844</v>
      </c>
      <c r="B4857" s="1">
        <v>-367.96480000000003</v>
      </c>
      <c r="C4857">
        <v>-0.17</v>
      </c>
    </row>
    <row r="4858" spans="1:3" x14ac:dyDescent="0.2">
      <c r="A4858">
        <v>4845</v>
      </c>
      <c r="B4858" s="1">
        <v>-367.83789999999999</v>
      </c>
      <c r="C4858">
        <v>-0.11</v>
      </c>
    </row>
    <row r="4859" spans="1:3" x14ac:dyDescent="0.2">
      <c r="A4859">
        <v>4846</v>
      </c>
      <c r="B4859" s="1">
        <v>-367.70048000000003</v>
      </c>
      <c r="C4859">
        <v>-0.25</v>
      </c>
    </row>
    <row r="4860" spans="1:3" x14ac:dyDescent="0.2">
      <c r="A4860">
        <v>4847</v>
      </c>
      <c r="B4860" s="1">
        <v>-367.59751</v>
      </c>
      <c r="C4860">
        <v>-0.37</v>
      </c>
    </row>
    <row r="4861" spans="1:3" x14ac:dyDescent="0.2">
      <c r="A4861">
        <v>4848</v>
      </c>
      <c r="B4861" s="1">
        <v>-367.51902000000001</v>
      </c>
      <c r="C4861">
        <v>-0.35</v>
      </c>
    </row>
    <row r="4862" spans="1:3" x14ac:dyDescent="0.2">
      <c r="A4862">
        <v>4849</v>
      </c>
      <c r="B4862" s="1">
        <v>-367.54248999999999</v>
      </c>
      <c r="C4862">
        <v>-0.46</v>
      </c>
    </row>
    <row r="4863" spans="1:3" x14ac:dyDescent="0.2">
      <c r="A4863">
        <v>4850</v>
      </c>
      <c r="B4863" s="1">
        <v>-367.62583000000001</v>
      </c>
      <c r="C4863">
        <v>-0.57999999999999996</v>
      </c>
    </row>
    <row r="4864" spans="1:3" x14ac:dyDescent="0.2">
      <c r="A4864">
        <v>4851</v>
      </c>
      <c r="B4864" s="1">
        <v>-367.75263000000001</v>
      </c>
      <c r="C4864">
        <v>-0.73</v>
      </c>
    </row>
    <row r="4865" spans="1:3" x14ac:dyDescent="0.2">
      <c r="A4865">
        <v>4852</v>
      </c>
      <c r="B4865" s="1">
        <v>-367.85610000000003</v>
      </c>
      <c r="C4865">
        <v>-0.9</v>
      </c>
    </row>
    <row r="4866" spans="1:3" x14ac:dyDescent="0.2">
      <c r="A4866">
        <v>4853</v>
      </c>
      <c r="B4866" s="1">
        <v>-367.86241999999999</v>
      </c>
      <c r="C4866">
        <v>-0.99</v>
      </c>
    </row>
    <row r="4867" spans="1:3" x14ac:dyDescent="0.2">
      <c r="A4867">
        <v>4854</v>
      </c>
      <c r="B4867" s="1">
        <v>-367.74259000000001</v>
      </c>
      <c r="C4867">
        <v>-0.86</v>
      </c>
    </row>
    <row r="4868" spans="1:3" x14ac:dyDescent="0.2">
      <c r="A4868">
        <v>4855</v>
      </c>
      <c r="B4868" s="1">
        <v>-367.53021000000001</v>
      </c>
      <c r="C4868">
        <v>-0.89</v>
      </c>
    </row>
    <row r="4869" spans="1:3" x14ac:dyDescent="0.2">
      <c r="A4869">
        <v>4856</v>
      </c>
      <c r="B4869" s="1">
        <v>-367.25382000000002</v>
      </c>
      <c r="C4869">
        <v>-0.87</v>
      </c>
    </row>
    <row r="4870" spans="1:3" x14ac:dyDescent="0.2">
      <c r="A4870">
        <v>4857</v>
      </c>
      <c r="B4870" s="1">
        <v>-366.97728000000001</v>
      </c>
      <c r="C4870">
        <v>-0.74</v>
      </c>
    </row>
    <row r="4871" spans="1:3" x14ac:dyDescent="0.2">
      <c r="A4871">
        <v>4858</v>
      </c>
      <c r="B4871" s="1">
        <v>-366.71379999999999</v>
      </c>
      <c r="C4871">
        <v>-0.71</v>
      </c>
    </row>
    <row r="4872" spans="1:3" x14ac:dyDescent="0.2">
      <c r="A4872">
        <v>4859</v>
      </c>
      <c r="B4872" s="1">
        <v>-366.51283999999998</v>
      </c>
      <c r="C4872">
        <v>-0.77</v>
      </c>
    </row>
    <row r="4873" spans="1:3" x14ac:dyDescent="0.2">
      <c r="A4873">
        <v>4860</v>
      </c>
      <c r="B4873" s="1">
        <v>-366.38580999999999</v>
      </c>
      <c r="C4873">
        <v>-0.84</v>
      </c>
    </row>
    <row r="4874" spans="1:3" x14ac:dyDescent="0.2">
      <c r="A4874">
        <v>4861</v>
      </c>
      <c r="B4874" s="1">
        <v>-366.28822000000002</v>
      </c>
      <c r="C4874">
        <v>-0.94</v>
      </c>
    </row>
    <row r="4875" spans="1:3" x14ac:dyDescent="0.2">
      <c r="A4875">
        <v>4862</v>
      </c>
      <c r="B4875" s="1">
        <v>-366.18398999999999</v>
      </c>
      <c r="C4875">
        <v>-0.9</v>
      </c>
    </row>
    <row r="4876" spans="1:3" x14ac:dyDescent="0.2">
      <c r="A4876">
        <v>4863</v>
      </c>
      <c r="B4876" s="1">
        <v>-366.08033</v>
      </c>
      <c r="C4876">
        <v>-0.66</v>
      </c>
    </row>
    <row r="4877" spans="1:3" x14ac:dyDescent="0.2">
      <c r="A4877">
        <v>4864</v>
      </c>
      <c r="B4877" s="1">
        <v>-365.99937999999997</v>
      </c>
      <c r="C4877">
        <v>-0.56000000000000005</v>
      </c>
    </row>
    <row r="4878" spans="1:3" x14ac:dyDescent="0.2">
      <c r="A4878">
        <v>4865</v>
      </c>
      <c r="B4878" s="1">
        <v>-365.92453</v>
      </c>
      <c r="C4878">
        <v>-0.76</v>
      </c>
    </row>
    <row r="4879" spans="1:3" x14ac:dyDescent="0.2">
      <c r="A4879">
        <v>4866</v>
      </c>
      <c r="B4879" s="1">
        <v>-365.91381999999999</v>
      </c>
      <c r="C4879">
        <v>-0.66</v>
      </c>
    </row>
    <row r="4880" spans="1:3" x14ac:dyDescent="0.2">
      <c r="A4880">
        <v>4867</v>
      </c>
      <c r="B4880" s="1">
        <v>-365.94441</v>
      </c>
      <c r="C4880">
        <v>-0.4</v>
      </c>
    </row>
    <row r="4881" spans="1:3" x14ac:dyDescent="0.2">
      <c r="A4881">
        <v>4868</v>
      </c>
      <c r="B4881" s="1">
        <v>-366.01253000000003</v>
      </c>
      <c r="C4881">
        <v>-0.17</v>
      </c>
    </row>
    <row r="4882" spans="1:3" x14ac:dyDescent="0.2">
      <c r="A4882">
        <v>4869</v>
      </c>
      <c r="B4882" s="1">
        <v>-366.14262000000002</v>
      </c>
      <c r="C4882">
        <v>0.12</v>
      </c>
    </row>
    <row r="4883" spans="1:3" x14ac:dyDescent="0.2">
      <c r="A4883">
        <v>4870</v>
      </c>
      <c r="B4883" s="1">
        <v>-366.36095</v>
      </c>
      <c r="C4883">
        <v>0.24</v>
      </c>
    </row>
    <row r="4884" spans="1:3" x14ac:dyDescent="0.2">
      <c r="A4884">
        <v>4871</v>
      </c>
      <c r="B4884" s="1">
        <v>-366.64857999999998</v>
      </c>
      <c r="C4884">
        <v>0.18</v>
      </c>
    </row>
    <row r="4885" spans="1:3" x14ac:dyDescent="0.2">
      <c r="A4885">
        <v>4872</v>
      </c>
      <c r="B4885" s="1">
        <v>-366.98572000000001</v>
      </c>
      <c r="C4885">
        <v>0.48</v>
      </c>
    </row>
    <row r="4886" spans="1:3" x14ac:dyDescent="0.2">
      <c r="A4886">
        <v>4873</v>
      </c>
      <c r="B4886" s="1">
        <v>-367.38353999999998</v>
      </c>
      <c r="C4886">
        <v>0.6</v>
      </c>
    </row>
    <row r="4887" spans="1:3" x14ac:dyDescent="0.2">
      <c r="A4887">
        <v>4874</v>
      </c>
      <c r="B4887" s="1">
        <v>-367.85003999999998</v>
      </c>
      <c r="C4887">
        <v>0.73</v>
      </c>
    </row>
    <row r="4888" spans="1:3" x14ac:dyDescent="0.2">
      <c r="A4888">
        <v>4875</v>
      </c>
      <c r="B4888" s="1">
        <v>-368.24882000000002</v>
      </c>
      <c r="C4888">
        <v>0.92</v>
      </c>
    </row>
    <row r="4889" spans="1:3" x14ac:dyDescent="0.2">
      <c r="A4889">
        <v>4876</v>
      </c>
      <c r="B4889" s="1">
        <v>-368.56702999999999</v>
      </c>
      <c r="C4889">
        <v>1.1000000000000001</v>
      </c>
    </row>
    <row r="4890" spans="1:3" x14ac:dyDescent="0.2">
      <c r="A4890">
        <v>4877</v>
      </c>
      <c r="B4890" s="1">
        <v>-368.79102999999998</v>
      </c>
      <c r="C4890">
        <v>1.28</v>
      </c>
    </row>
    <row r="4891" spans="1:3" x14ac:dyDescent="0.2">
      <c r="A4891">
        <v>4878</v>
      </c>
      <c r="B4891" s="1">
        <v>-368.95589999999999</v>
      </c>
      <c r="C4891">
        <v>1.47</v>
      </c>
    </row>
    <row r="4892" spans="1:3" x14ac:dyDescent="0.2">
      <c r="A4892">
        <v>4879</v>
      </c>
      <c r="B4892" s="1">
        <v>-369.09570000000002</v>
      </c>
      <c r="C4892">
        <v>1.7</v>
      </c>
    </row>
    <row r="4893" spans="1:3" x14ac:dyDescent="0.2">
      <c r="A4893">
        <v>4880</v>
      </c>
      <c r="B4893" s="1">
        <v>-369.22403000000003</v>
      </c>
      <c r="C4893">
        <v>1.83</v>
      </c>
    </row>
    <row r="4894" spans="1:3" x14ac:dyDescent="0.2">
      <c r="A4894">
        <v>4881</v>
      </c>
      <c r="B4894" s="1">
        <v>-369.32519000000002</v>
      </c>
      <c r="C4894">
        <v>1.87</v>
      </c>
    </row>
    <row r="4895" spans="1:3" x14ac:dyDescent="0.2">
      <c r="A4895">
        <v>4882</v>
      </c>
      <c r="B4895" s="1">
        <v>-369.46737999999999</v>
      </c>
      <c r="C4895">
        <v>2.1800000000000002</v>
      </c>
    </row>
    <row r="4896" spans="1:3" x14ac:dyDescent="0.2">
      <c r="A4896">
        <v>4883</v>
      </c>
      <c r="B4896" s="1">
        <v>-369.57731000000001</v>
      </c>
      <c r="C4896">
        <v>2.31</v>
      </c>
    </row>
    <row r="4897" spans="1:3" x14ac:dyDescent="0.2">
      <c r="A4897">
        <v>4884</v>
      </c>
      <c r="B4897" s="1">
        <v>-369.69565</v>
      </c>
      <c r="C4897">
        <v>2.4</v>
      </c>
    </row>
    <row r="4898" spans="1:3" x14ac:dyDescent="0.2">
      <c r="A4898">
        <v>4885</v>
      </c>
      <c r="B4898" s="1">
        <v>-369.78644000000003</v>
      </c>
      <c r="C4898">
        <v>2.54</v>
      </c>
    </row>
    <row r="4899" spans="1:3" x14ac:dyDescent="0.2">
      <c r="A4899">
        <v>4886</v>
      </c>
      <c r="B4899" s="1">
        <v>-369.90219000000002</v>
      </c>
      <c r="C4899">
        <v>2.46</v>
      </c>
    </row>
    <row r="4900" spans="1:3" x14ac:dyDescent="0.2">
      <c r="A4900">
        <v>4887</v>
      </c>
      <c r="B4900" s="1">
        <v>-369.98018999999999</v>
      </c>
      <c r="C4900">
        <v>2.56</v>
      </c>
    </row>
    <row r="4901" spans="1:3" x14ac:dyDescent="0.2">
      <c r="A4901">
        <v>4888</v>
      </c>
      <c r="B4901" s="1">
        <v>-370.01168000000001</v>
      </c>
      <c r="C4901">
        <v>2.62</v>
      </c>
    </row>
    <row r="4902" spans="1:3" x14ac:dyDescent="0.2">
      <c r="A4902">
        <v>4889</v>
      </c>
      <c r="B4902" s="1">
        <v>-370.00826999999998</v>
      </c>
      <c r="C4902">
        <v>2.61</v>
      </c>
    </row>
    <row r="4903" spans="1:3" x14ac:dyDescent="0.2">
      <c r="A4903">
        <v>4890</v>
      </c>
      <c r="B4903" s="1">
        <v>-370.01233999999999</v>
      </c>
      <c r="C4903">
        <v>2.65</v>
      </c>
    </row>
    <row r="4904" spans="1:3" x14ac:dyDescent="0.2">
      <c r="A4904">
        <v>4891</v>
      </c>
      <c r="B4904" s="1">
        <v>-369.96352999999999</v>
      </c>
      <c r="C4904">
        <v>2.9</v>
      </c>
    </row>
    <row r="4905" spans="1:3" x14ac:dyDescent="0.2">
      <c r="A4905">
        <v>4892</v>
      </c>
      <c r="B4905" s="1">
        <v>-369.90854999999999</v>
      </c>
      <c r="C4905">
        <v>3.07</v>
      </c>
    </row>
    <row r="4906" spans="1:3" x14ac:dyDescent="0.2">
      <c r="A4906">
        <v>4893</v>
      </c>
      <c r="B4906" s="1">
        <v>-369.83425</v>
      </c>
      <c r="C4906">
        <v>3.08</v>
      </c>
    </row>
    <row r="4907" spans="1:3" x14ac:dyDescent="0.2">
      <c r="A4907">
        <v>4894</v>
      </c>
      <c r="B4907" s="1">
        <v>-369.71105999999997</v>
      </c>
      <c r="C4907">
        <v>2.97</v>
      </c>
    </row>
    <row r="4908" spans="1:3" x14ac:dyDescent="0.2">
      <c r="A4908">
        <v>4895</v>
      </c>
      <c r="B4908" s="1">
        <v>-369.61437999999998</v>
      </c>
      <c r="C4908">
        <v>2.83</v>
      </c>
    </row>
    <row r="4909" spans="1:3" x14ac:dyDescent="0.2">
      <c r="A4909">
        <v>4896</v>
      </c>
      <c r="B4909" s="1">
        <v>-369.56200999999999</v>
      </c>
      <c r="C4909">
        <v>2.73</v>
      </c>
    </row>
    <row r="4910" spans="1:3" x14ac:dyDescent="0.2">
      <c r="A4910">
        <v>4897</v>
      </c>
      <c r="B4910" s="1">
        <v>-369.53095000000002</v>
      </c>
      <c r="C4910">
        <v>2.72</v>
      </c>
    </row>
    <row r="4911" spans="1:3" x14ac:dyDescent="0.2">
      <c r="A4911">
        <v>4898</v>
      </c>
      <c r="B4911" s="1">
        <v>-369.51492000000002</v>
      </c>
      <c r="C4911">
        <v>2.69</v>
      </c>
    </row>
    <row r="4912" spans="1:3" x14ac:dyDescent="0.2">
      <c r="A4912">
        <v>4899</v>
      </c>
      <c r="B4912" s="1">
        <v>-369.48325999999997</v>
      </c>
      <c r="C4912">
        <v>2.5499999999999998</v>
      </c>
    </row>
    <row r="4913" spans="1:3" x14ac:dyDescent="0.2">
      <c r="A4913">
        <v>4900</v>
      </c>
      <c r="B4913" s="1">
        <v>-369.43695000000002</v>
      </c>
      <c r="C4913">
        <v>2.4</v>
      </c>
    </row>
    <row r="4914" spans="1:3" x14ac:dyDescent="0.2">
      <c r="A4914">
        <v>4901</v>
      </c>
      <c r="B4914" s="1">
        <v>-369.43529000000001</v>
      </c>
      <c r="C4914">
        <v>2.4500000000000002</v>
      </c>
    </row>
    <row r="4915" spans="1:3" x14ac:dyDescent="0.2">
      <c r="A4915">
        <v>4902</v>
      </c>
      <c r="B4915" s="1">
        <v>-369.44799999999998</v>
      </c>
      <c r="C4915">
        <v>2.36</v>
      </c>
    </row>
    <row r="4916" spans="1:3" x14ac:dyDescent="0.2">
      <c r="A4916">
        <v>4903</v>
      </c>
      <c r="B4916" s="1">
        <v>-369.50974000000002</v>
      </c>
      <c r="C4916">
        <v>2.09</v>
      </c>
    </row>
    <row r="4917" spans="1:3" x14ac:dyDescent="0.2">
      <c r="A4917">
        <v>4904</v>
      </c>
      <c r="B4917" s="1">
        <v>-369.54230000000001</v>
      </c>
      <c r="C4917">
        <v>2.0499999999999998</v>
      </c>
    </row>
    <row r="4918" spans="1:3" x14ac:dyDescent="0.2">
      <c r="A4918">
        <v>4905</v>
      </c>
      <c r="B4918" s="1">
        <v>-369.62783000000002</v>
      </c>
      <c r="C4918">
        <v>2.1800000000000002</v>
      </c>
    </row>
    <row r="4919" spans="1:3" x14ac:dyDescent="0.2">
      <c r="A4919">
        <v>4906</v>
      </c>
      <c r="B4919" s="1">
        <v>-369.77983</v>
      </c>
      <c r="C4919">
        <v>2.35</v>
      </c>
    </row>
    <row r="4920" spans="1:3" x14ac:dyDescent="0.2">
      <c r="A4920">
        <v>4907</v>
      </c>
      <c r="B4920" s="1">
        <v>-369.98403999999999</v>
      </c>
      <c r="C4920">
        <v>2.34</v>
      </c>
    </row>
    <row r="4921" spans="1:3" x14ac:dyDescent="0.2">
      <c r="A4921">
        <v>4908</v>
      </c>
      <c r="B4921" s="1">
        <v>-370.19474000000002</v>
      </c>
      <c r="C4921">
        <v>2.34</v>
      </c>
    </row>
    <row r="4922" spans="1:3" x14ac:dyDescent="0.2">
      <c r="A4922">
        <v>4909</v>
      </c>
      <c r="B4922" s="1">
        <v>-370.44085999999999</v>
      </c>
      <c r="C4922">
        <v>2.34</v>
      </c>
    </row>
    <row r="4923" spans="1:3" x14ac:dyDescent="0.2">
      <c r="A4923">
        <v>4910</v>
      </c>
      <c r="B4923" s="1">
        <v>-370.69578999999999</v>
      </c>
      <c r="C4923">
        <v>2.4</v>
      </c>
    </row>
    <row r="4924" spans="1:3" x14ac:dyDescent="0.2">
      <c r="A4924">
        <v>4911</v>
      </c>
      <c r="B4924" s="1">
        <v>-370.90145000000001</v>
      </c>
      <c r="C4924">
        <v>2.31</v>
      </c>
    </row>
    <row r="4925" spans="1:3" x14ac:dyDescent="0.2">
      <c r="A4925">
        <v>4912</v>
      </c>
      <c r="B4925" s="1">
        <v>-371.04507000000001</v>
      </c>
      <c r="C4925">
        <v>2.35</v>
      </c>
    </row>
    <row r="4926" spans="1:3" x14ac:dyDescent="0.2">
      <c r="A4926">
        <v>4913</v>
      </c>
      <c r="B4926" s="1">
        <v>-371.07603</v>
      </c>
      <c r="C4926">
        <v>2.4</v>
      </c>
    </row>
    <row r="4927" spans="1:3" x14ac:dyDescent="0.2">
      <c r="A4927">
        <v>4914</v>
      </c>
      <c r="B4927" s="1">
        <v>-371.04692999999997</v>
      </c>
      <c r="C4927">
        <v>2.46</v>
      </c>
    </row>
    <row r="4928" spans="1:3" x14ac:dyDescent="0.2">
      <c r="A4928">
        <v>4915</v>
      </c>
      <c r="B4928" s="1">
        <v>-370.94216999999998</v>
      </c>
      <c r="C4928">
        <v>2.54</v>
      </c>
    </row>
    <row r="4929" spans="1:3" x14ac:dyDescent="0.2">
      <c r="A4929">
        <v>4916</v>
      </c>
      <c r="B4929" s="1">
        <v>-370.80961000000002</v>
      </c>
      <c r="C4929">
        <v>2.44</v>
      </c>
    </row>
    <row r="4930" spans="1:3" x14ac:dyDescent="0.2">
      <c r="A4930">
        <v>4917</v>
      </c>
      <c r="B4930" s="1">
        <v>-370.63321999999999</v>
      </c>
      <c r="C4930">
        <v>2.5099999999999998</v>
      </c>
    </row>
    <row r="4931" spans="1:3" x14ac:dyDescent="0.2">
      <c r="A4931">
        <v>4918</v>
      </c>
      <c r="B4931" s="1">
        <v>-370.47998999999999</v>
      </c>
      <c r="C4931">
        <v>2.5</v>
      </c>
    </row>
    <row r="4932" spans="1:3" x14ac:dyDescent="0.2">
      <c r="A4932">
        <v>4919</v>
      </c>
      <c r="B4932" s="1">
        <v>-370.34730999999999</v>
      </c>
      <c r="C4932">
        <v>2.56</v>
      </c>
    </row>
    <row r="4933" spans="1:3" x14ac:dyDescent="0.2">
      <c r="A4933">
        <v>4920</v>
      </c>
      <c r="B4933" s="1">
        <v>-370.23998</v>
      </c>
      <c r="C4933">
        <v>2.63</v>
      </c>
    </row>
    <row r="4934" spans="1:3" x14ac:dyDescent="0.2">
      <c r="A4934">
        <v>4921</v>
      </c>
      <c r="B4934" s="1">
        <v>-370.12903999999997</v>
      </c>
      <c r="C4934">
        <v>2.59</v>
      </c>
    </row>
    <row r="4935" spans="1:3" x14ac:dyDescent="0.2">
      <c r="A4935">
        <v>4922</v>
      </c>
      <c r="B4935" s="1">
        <v>-370.03877</v>
      </c>
      <c r="C4935">
        <v>2.33</v>
      </c>
    </row>
    <row r="4936" spans="1:3" x14ac:dyDescent="0.2">
      <c r="A4936">
        <v>4923</v>
      </c>
      <c r="B4936" s="1">
        <v>-369.93153000000001</v>
      </c>
      <c r="C4936">
        <v>2.35</v>
      </c>
    </row>
    <row r="4937" spans="1:3" x14ac:dyDescent="0.2">
      <c r="A4937">
        <v>4924</v>
      </c>
      <c r="B4937" s="1">
        <v>-369.86770000000001</v>
      </c>
      <c r="C4937">
        <v>2.4700000000000002</v>
      </c>
    </row>
    <row r="4938" spans="1:3" x14ac:dyDescent="0.2">
      <c r="A4938">
        <v>4925</v>
      </c>
      <c r="B4938" s="1">
        <v>-369.77607999999998</v>
      </c>
      <c r="C4938">
        <v>2.4900000000000002</v>
      </c>
    </row>
    <row r="4939" spans="1:3" x14ac:dyDescent="0.2">
      <c r="A4939">
        <v>4926</v>
      </c>
      <c r="B4939" s="1">
        <v>-369.70733999999999</v>
      </c>
      <c r="C4939">
        <v>2.2599999999999998</v>
      </c>
    </row>
    <row r="4940" spans="1:3" x14ac:dyDescent="0.2">
      <c r="A4940">
        <v>4927</v>
      </c>
      <c r="B4940" s="1">
        <v>-369.65075999999999</v>
      </c>
      <c r="C4940">
        <v>2.0099999999999998</v>
      </c>
    </row>
    <row r="4941" spans="1:3" x14ac:dyDescent="0.2">
      <c r="A4941">
        <v>4928</v>
      </c>
      <c r="B4941" s="1">
        <v>-369.58503000000002</v>
      </c>
      <c r="C4941">
        <v>2.13</v>
      </c>
    </row>
    <row r="4942" spans="1:3" x14ac:dyDescent="0.2">
      <c r="A4942">
        <v>4929</v>
      </c>
      <c r="B4942" s="1">
        <v>-369.50537000000003</v>
      </c>
      <c r="C4942">
        <v>2.2400000000000002</v>
      </c>
    </row>
    <row r="4943" spans="1:3" x14ac:dyDescent="0.2">
      <c r="A4943">
        <v>4930</v>
      </c>
      <c r="B4943" s="1">
        <v>-369.40163999999999</v>
      </c>
      <c r="C4943">
        <v>2.21</v>
      </c>
    </row>
    <row r="4944" spans="1:3" x14ac:dyDescent="0.2">
      <c r="A4944">
        <v>4931</v>
      </c>
      <c r="B4944" s="1">
        <v>-369.25623000000002</v>
      </c>
      <c r="C4944">
        <v>2.15</v>
      </c>
    </row>
    <row r="4945" spans="1:3" x14ac:dyDescent="0.2">
      <c r="A4945">
        <v>4932</v>
      </c>
      <c r="B4945" s="1">
        <v>-369.05696999999998</v>
      </c>
      <c r="C4945">
        <v>2.02</v>
      </c>
    </row>
    <row r="4946" spans="1:3" x14ac:dyDescent="0.2">
      <c r="A4946">
        <v>4933</v>
      </c>
      <c r="B4946" s="1">
        <v>-368.90258</v>
      </c>
      <c r="C4946">
        <v>1.81</v>
      </c>
    </row>
    <row r="4947" spans="1:3" x14ac:dyDescent="0.2">
      <c r="A4947">
        <v>4934</v>
      </c>
      <c r="B4947" s="1">
        <v>-368.74732999999998</v>
      </c>
      <c r="C4947">
        <v>1.67</v>
      </c>
    </row>
    <row r="4948" spans="1:3" x14ac:dyDescent="0.2">
      <c r="A4948">
        <v>4935</v>
      </c>
      <c r="B4948" s="1">
        <v>-368.62905000000001</v>
      </c>
      <c r="C4948">
        <v>1.62</v>
      </c>
    </row>
    <row r="4949" spans="1:3" x14ac:dyDescent="0.2">
      <c r="A4949">
        <v>4936</v>
      </c>
      <c r="B4949" s="1">
        <v>-368.50196999999997</v>
      </c>
      <c r="C4949">
        <v>1.54</v>
      </c>
    </row>
    <row r="4950" spans="1:3" x14ac:dyDescent="0.2">
      <c r="A4950">
        <v>4937</v>
      </c>
      <c r="B4950" s="1">
        <v>-368.38729999999998</v>
      </c>
      <c r="C4950">
        <v>1.5</v>
      </c>
    </row>
    <row r="4951" spans="1:3" x14ac:dyDescent="0.2">
      <c r="A4951">
        <v>4938</v>
      </c>
      <c r="B4951" s="1">
        <v>-368.28507999999999</v>
      </c>
      <c r="C4951">
        <v>1.65</v>
      </c>
    </row>
    <row r="4952" spans="1:3" x14ac:dyDescent="0.2">
      <c r="A4952">
        <v>4939</v>
      </c>
      <c r="B4952" s="1">
        <v>-368.1669</v>
      </c>
      <c r="C4952">
        <v>1.57</v>
      </c>
    </row>
    <row r="4953" spans="1:3" x14ac:dyDescent="0.2">
      <c r="A4953">
        <v>4940</v>
      </c>
      <c r="B4953" s="1">
        <v>-368.03406999999999</v>
      </c>
      <c r="C4953">
        <v>1.43</v>
      </c>
    </row>
    <row r="4954" spans="1:3" x14ac:dyDescent="0.2">
      <c r="A4954">
        <v>4941</v>
      </c>
      <c r="B4954" s="1">
        <v>-367.93167999999997</v>
      </c>
      <c r="C4954">
        <v>1.54</v>
      </c>
    </row>
    <row r="4955" spans="1:3" x14ac:dyDescent="0.2">
      <c r="A4955">
        <v>4942</v>
      </c>
      <c r="B4955" s="1">
        <v>-367.83931999999999</v>
      </c>
      <c r="C4955">
        <v>1.71</v>
      </c>
    </row>
    <row r="4956" spans="1:3" x14ac:dyDescent="0.2">
      <c r="A4956">
        <v>4943</v>
      </c>
      <c r="B4956" s="1">
        <v>-367.77659</v>
      </c>
      <c r="C4956">
        <v>1.63</v>
      </c>
    </row>
    <row r="4957" spans="1:3" x14ac:dyDescent="0.2">
      <c r="A4957">
        <v>4944</v>
      </c>
      <c r="B4957" s="1">
        <v>-367.76524999999998</v>
      </c>
      <c r="C4957">
        <v>1.69</v>
      </c>
    </row>
    <row r="4958" spans="1:3" x14ac:dyDescent="0.2">
      <c r="A4958">
        <v>4945</v>
      </c>
      <c r="B4958" s="1">
        <v>-367.85016999999999</v>
      </c>
      <c r="C4958">
        <v>1.69</v>
      </c>
    </row>
    <row r="4959" spans="1:3" x14ac:dyDescent="0.2">
      <c r="A4959">
        <v>4946</v>
      </c>
      <c r="B4959" s="1">
        <v>-368.03140000000002</v>
      </c>
      <c r="C4959">
        <v>1.51</v>
      </c>
    </row>
    <row r="4960" spans="1:3" x14ac:dyDescent="0.2">
      <c r="A4960">
        <v>4947</v>
      </c>
      <c r="B4960" s="1">
        <v>-368.25839999999999</v>
      </c>
      <c r="C4960">
        <v>1.44</v>
      </c>
    </row>
    <row r="4961" spans="1:3" x14ac:dyDescent="0.2">
      <c r="A4961">
        <v>4948</v>
      </c>
      <c r="B4961" s="1">
        <v>-368.47282000000001</v>
      </c>
      <c r="C4961">
        <v>1.39</v>
      </c>
    </row>
    <row r="4962" spans="1:3" x14ac:dyDescent="0.2">
      <c r="A4962">
        <v>4949</v>
      </c>
      <c r="B4962" s="1">
        <v>-368.68680000000001</v>
      </c>
      <c r="C4962">
        <v>1.36</v>
      </c>
    </row>
    <row r="4963" spans="1:3" x14ac:dyDescent="0.2">
      <c r="A4963">
        <v>4950</v>
      </c>
      <c r="B4963" s="1">
        <v>-368.81585000000001</v>
      </c>
      <c r="C4963">
        <v>1.27</v>
      </c>
    </row>
    <row r="4964" spans="1:3" x14ac:dyDescent="0.2">
      <c r="A4964">
        <v>4951</v>
      </c>
      <c r="B4964" s="1">
        <v>-368.90480000000002</v>
      </c>
      <c r="C4964">
        <v>1.0900000000000001</v>
      </c>
    </row>
    <row r="4965" spans="1:3" x14ac:dyDescent="0.2">
      <c r="A4965">
        <v>4952</v>
      </c>
      <c r="B4965" s="1">
        <v>-368.96935000000002</v>
      </c>
      <c r="C4965">
        <v>0.93</v>
      </c>
    </row>
    <row r="4966" spans="1:3" x14ac:dyDescent="0.2">
      <c r="A4966">
        <v>4953</v>
      </c>
      <c r="B4966" s="1">
        <v>-368.93619000000001</v>
      </c>
      <c r="C4966">
        <v>0.89</v>
      </c>
    </row>
    <row r="4967" spans="1:3" x14ac:dyDescent="0.2">
      <c r="A4967">
        <v>4954</v>
      </c>
      <c r="B4967" s="1">
        <v>-368.91681999999997</v>
      </c>
      <c r="C4967">
        <v>0.94</v>
      </c>
    </row>
    <row r="4968" spans="1:3" x14ac:dyDescent="0.2">
      <c r="A4968">
        <v>4955</v>
      </c>
      <c r="B4968" s="1">
        <v>-368.93955999999997</v>
      </c>
      <c r="C4968">
        <v>0.98</v>
      </c>
    </row>
    <row r="4969" spans="1:3" x14ac:dyDescent="0.2">
      <c r="A4969">
        <v>4956</v>
      </c>
      <c r="B4969" s="1">
        <v>-369.00396999999998</v>
      </c>
      <c r="C4969">
        <v>0.9</v>
      </c>
    </row>
    <row r="4970" spans="1:3" x14ac:dyDescent="0.2">
      <c r="A4970">
        <v>4957</v>
      </c>
      <c r="B4970" s="1">
        <v>-369.09805</v>
      </c>
      <c r="C4970">
        <v>1.06</v>
      </c>
    </row>
    <row r="4971" spans="1:3" x14ac:dyDescent="0.2">
      <c r="A4971">
        <v>4958</v>
      </c>
      <c r="B4971" s="1">
        <v>-369.25254000000001</v>
      </c>
      <c r="C4971">
        <v>0.84</v>
      </c>
    </row>
    <row r="4972" spans="1:3" x14ac:dyDescent="0.2">
      <c r="A4972">
        <v>4959</v>
      </c>
      <c r="B4972" s="1">
        <v>-369.42360000000002</v>
      </c>
      <c r="C4972">
        <v>0.69</v>
      </c>
    </row>
    <row r="4973" spans="1:3" x14ac:dyDescent="0.2">
      <c r="A4973">
        <v>4960</v>
      </c>
      <c r="B4973" s="1">
        <v>-369.59996000000001</v>
      </c>
      <c r="C4973">
        <v>0.48</v>
      </c>
    </row>
    <row r="4974" spans="1:3" x14ac:dyDescent="0.2">
      <c r="A4974">
        <v>4961</v>
      </c>
      <c r="B4974" s="1">
        <v>-369.74855000000002</v>
      </c>
      <c r="C4974">
        <v>0.67</v>
      </c>
    </row>
    <row r="4975" spans="1:3" x14ac:dyDescent="0.2">
      <c r="A4975">
        <v>4962</v>
      </c>
      <c r="B4975" s="1">
        <v>-369.86554999999998</v>
      </c>
      <c r="C4975">
        <v>0.65</v>
      </c>
    </row>
    <row r="4976" spans="1:3" x14ac:dyDescent="0.2">
      <c r="A4976">
        <v>4963</v>
      </c>
      <c r="B4976" s="1">
        <v>-369.87013999999999</v>
      </c>
      <c r="C4976">
        <v>0.64</v>
      </c>
    </row>
    <row r="4977" spans="1:3" x14ac:dyDescent="0.2">
      <c r="A4977">
        <v>4964</v>
      </c>
      <c r="B4977" s="1">
        <v>-369.80810000000002</v>
      </c>
      <c r="C4977">
        <v>0.5</v>
      </c>
    </row>
    <row r="4978" spans="1:3" x14ac:dyDescent="0.2">
      <c r="A4978">
        <v>4965</v>
      </c>
      <c r="B4978" s="1">
        <v>-369.74400000000003</v>
      </c>
      <c r="C4978">
        <v>0.63</v>
      </c>
    </row>
    <row r="4979" spans="1:3" x14ac:dyDescent="0.2">
      <c r="A4979">
        <v>4966</v>
      </c>
      <c r="B4979" s="1">
        <v>-369.63630999999998</v>
      </c>
      <c r="C4979">
        <v>0.85</v>
      </c>
    </row>
    <row r="4980" spans="1:3" x14ac:dyDescent="0.2">
      <c r="A4980">
        <v>4967</v>
      </c>
      <c r="B4980" s="1">
        <v>-369.48203000000001</v>
      </c>
      <c r="C4980">
        <v>1.05</v>
      </c>
    </row>
    <row r="4981" spans="1:3" x14ac:dyDescent="0.2">
      <c r="A4981">
        <v>4968</v>
      </c>
      <c r="B4981" s="1">
        <v>-369.30205000000001</v>
      </c>
      <c r="C4981">
        <v>1.2</v>
      </c>
    </row>
    <row r="4982" spans="1:3" x14ac:dyDescent="0.2">
      <c r="A4982">
        <v>4969</v>
      </c>
      <c r="B4982" s="1">
        <v>-369.08658000000003</v>
      </c>
      <c r="C4982">
        <v>1.2</v>
      </c>
    </row>
    <row r="4983" spans="1:3" x14ac:dyDescent="0.2">
      <c r="A4983">
        <v>4970</v>
      </c>
      <c r="B4983" s="1">
        <v>-368.87241</v>
      </c>
      <c r="C4983">
        <v>1.1599999999999999</v>
      </c>
    </row>
    <row r="4984" spans="1:3" x14ac:dyDescent="0.2">
      <c r="A4984">
        <v>4971</v>
      </c>
      <c r="B4984" s="1">
        <v>-368.70762999999999</v>
      </c>
      <c r="C4984">
        <v>1.36</v>
      </c>
    </row>
    <row r="4985" spans="1:3" x14ac:dyDescent="0.2">
      <c r="A4985">
        <v>4972</v>
      </c>
      <c r="B4985" s="1">
        <v>-368.58548000000002</v>
      </c>
      <c r="C4985">
        <v>1.59</v>
      </c>
    </row>
    <row r="4986" spans="1:3" x14ac:dyDescent="0.2">
      <c r="A4986">
        <v>4973</v>
      </c>
      <c r="B4986" s="1">
        <v>-368.49444999999997</v>
      </c>
      <c r="C4986">
        <v>1.9</v>
      </c>
    </row>
    <row r="4987" spans="1:3" x14ac:dyDescent="0.2">
      <c r="A4987">
        <v>4974</v>
      </c>
      <c r="B4987" s="1">
        <v>-368.39830999999998</v>
      </c>
      <c r="C4987">
        <v>2.0699999999999998</v>
      </c>
    </row>
    <row r="4988" spans="1:3" x14ac:dyDescent="0.2">
      <c r="A4988">
        <v>4975</v>
      </c>
      <c r="B4988" s="1">
        <v>-368.28431999999998</v>
      </c>
      <c r="C4988">
        <v>2.35</v>
      </c>
    </row>
    <row r="4989" spans="1:3" x14ac:dyDescent="0.2">
      <c r="A4989">
        <v>4976</v>
      </c>
      <c r="B4989" s="1">
        <v>-368.10984999999999</v>
      </c>
      <c r="C4989">
        <v>2.4700000000000002</v>
      </c>
    </row>
    <row r="4990" spans="1:3" x14ac:dyDescent="0.2">
      <c r="A4990">
        <v>4977</v>
      </c>
      <c r="B4990" s="1">
        <v>-367.91102999999998</v>
      </c>
      <c r="C4990">
        <v>2.75</v>
      </c>
    </row>
    <row r="4991" spans="1:3" x14ac:dyDescent="0.2">
      <c r="A4991">
        <v>4978</v>
      </c>
      <c r="B4991" s="1">
        <v>-367.69272999999998</v>
      </c>
      <c r="C4991">
        <v>2.99</v>
      </c>
    </row>
    <row r="4992" spans="1:3" x14ac:dyDescent="0.2">
      <c r="A4992">
        <v>4979</v>
      </c>
      <c r="B4992" s="1">
        <v>-367.48038000000003</v>
      </c>
      <c r="C4992">
        <v>3.21</v>
      </c>
    </row>
    <row r="4993" spans="1:3" x14ac:dyDescent="0.2">
      <c r="A4993">
        <v>4980</v>
      </c>
      <c r="B4993" s="1">
        <v>-367.29971999999998</v>
      </c>
      <c r="C4993">
        <v>3.33</v>
      </c>
    </row>
    <row r="4994" spans="1:3" x14ac:dyDescent="0.2">
      <c r="A4994">
        <v>4981</v>
      </c>
      <c r="B4994" s="1">
        <v>-367.21057999999999</v>
      </c>
      <c r="C4994">
        <v>3.45</v>
      </c>
    </row>
    <row r="4995" spans="1:3" x14ac:dyDescent="0.2">
      <c r="A4995">
        <v>4982</v>
      </c>
      <c r="B4995" s="1">
        <v>-367.13661000000002</v>
      </c>
      <c r="C4995">
        <v>3.65</v>
      </c>
    </row>
    <row r="4996" spans="1:3" x14ac:dyDescent="0.2">
      <c r="A4996">
        <v>4983</v>
      </c>
      <c r="B4996" s="1">
        <v>-367.05119999999999</v>
      </c>
      <c r="C4996">
        <v>3.65</v>
      </c>
    </row>
    <row r="4997" spans="1:3" x14ac:dyDescent="0.2">
      <c r="A4997">
        <v>4984</v>
      </c>
      <c r="B4997" s="1">
        <v>-366.92358000000002</v>
      </c>
      <c r="C4997">
        <v>3.75</v>
      </c>
    </row>
    <row r="4998" spans="1:3" x14ac:dyDescent="0.2">
      <c r="A4998">
        <v>4985</v>
      </c>
      <c r="B4998" s="1">
        <v>-366.745</v>
      </c>
      <c r="C4998">
        <v>4.01</v>
      </c>
    </row>
    <row r="4999" spans="1:3" x14ac:dyDescent="0.2">
      <c r="A4999">
        <v>4986</v>
      </c>
      <c r="B4999" s="1">
        <v>-366.53219999999999</v>
      </c>
      <c r="C4999">
        <v>4.29</v>
      </c>
    </row>
    <row r="5000" spans="1:3" x14ac:dyDescent="0.2">
      <c r="A5000">
        <v>4987</v>
      </c>
      <c r="B5000" s="1">
        <v>-366.28487000000001</v>
      </c>
      <c r="C5000">
        <v>4.4400000000000004</v>
      </c>
    </row>
    <row r="5001" spans="1:3" x14ac:dyDescent="0.2">
      <c r="A5001">
        <v>4988</v>
      </c>
      <c r="B5001" s="1">
        <v>-366.08859999999999</v>
      </c>
      <c r="C5001">
        <v>4.37</v>
      </c>
    </row>
    <row r="5002" spans="1:3" x14ac:dyDescent="0.2">
      <c r="A5002">
        <v>4989</v>
      </c>
      <c r="B5002" s="1">
        <v>-365.94693000000001</v>
      </c>
      <c r="C5002">
        <v>4.38</v>
      </c>
    </row>
    <row r="5003" spans="1:3" x14ac:dyDescent="0.2">
      <c r="A5003">
        <v>4990</v>
      </c>
      <c r="B5003" s="1">
        <v>-365.86358000000001</v>
      </c>
      <c r="C5003">
        <v>4.55</v>
      </c>
    </row>
    <row r="5004" spans="1:3" x14ac:dyDescent="0.2">
      <c r="A5004">
        <v>4991</v>
      </c>
      <c r="B5004" s="1">
        <v>-365.82339999999999</v>
      </c>
      <c r="C5004">
        <v>4.4800000000000004</v>
      </c>
    </row>
    <row r="5005" spans="1:3" x14ac:dyDescent="0.2">
      <c r="A5005">
        <v>4992</v>
      </c>
      <c r="B5005" s="1">
        <v>-365.91480000000001</v>
      </c>
      <c r="C5005">
        <v>4.41</v>
      </c>
    </row>
    <row r="5006" spans="1:3" x14ac:dyDescent="0.2">
      <c r="A5006">
        <v>4993</v>
      </c>
      <c r="B5006" s="1">
        <v>-366.00461999999999</v>
      </c>
      <c r="C5006">
        <v>4.26</v>
      </c>
    </row>
    <row r="5007" spans="1:3" x14ac:dyDescent="0.2">
      <c r="A5007">
        <v>4994</v>
      </c>
      <c r="B5007" s="1">
        <v>-366.10987999999998</v>
      </c>
      <c r="C5007">
        <v>4.26</v>
      </c>
    </row>
    <row r="5008" spans="1:3" x14ac:dyDescent="0.2">
      <c r="A5008">
        <v>4995</v>
      </c>
      <c r="B5008" s="1">
        <v>-366.20853</v>
      </c>
      <c r="C5008">
        <v>4.26</v>
      </c>
    </row>
    <row r="5009" spans="1:3" x14ac:dyDescent="0.2">
      <c r="A5009">
        <v>4996</v>
      </c>
      <c r="B5009" s="1">
        <v>-366.26983000000001</v>
      </c>
      <c r="C5009">
        <v>4.29</v>
      </c>
    </row>
    <row r="5010" spans="1:3" x14ac:dyDescent="0.2">
      <c r="A5010">
        <v>4997</v>
      </c>
      <c r="B5010" s="1">
        <v>-366.29158000000001</v>
      </c>
      <c r="C5010">
        <v>4.38</v>
      </c>
    </row>
    <row r="5011" spans="1:3" x14ac:dyDescent="0.2">
      <c r="A5011">
        <v>4998</v>
      </c>
      <c r="B5011" s="1">
        <v>-366.27472</v>
      </c>
      <c r="C5011">
        <v>4.32</v>
      </c>
    </row>
    <row r="5012" spans="1:3" x14ac:dyDescent="0.2">
      <c r="A5012">
        <v>4999</v>
      </c>
      <c r="B5012" s="1">
        <v>-366.29284000000001</v>
      </c>
      <c r="C5012">
        <v>4.22</v>
      </c>
    </row>
    <row r="5013" spans="1:3" x14ac:dyDescent="0.2">
      <c r="A5013">
        <v>5000</v>
      </c>
      <c r="B5013" s="1">
        <v>-366.38686999999999</v>
      </c>
      <c r="C5013">
        <v>4.0599999999999996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DF5F-4C7D-4649-94FA-054A77F64C1A}">
  <dimension ref="A1:S5013"/>
  <sheetViews>
    <sheetView workbookViewId="0">
      <selection activeCell="H2" sqref="H2:L7"/>
    </sheetView>
  </sheetViews>
  <sheetFormatPr baseColWidth="10" defaultRowHeight="16" x14ac:dyDescent="0.2"/>
  <sheetData>
    <row r="1" spans="1:19" x14ac:dyDescent="0.2">
      <c r="H1" t="s">
        <v>26</v>
      </c>
    </row>
    <row r="2" spans="1:19" x14ac:dyDescent="0.2">
      <c r="B2" t="s">
        <v>6</v>
      </c>
      <c r="C2">
        <v>24</v>
      </c>
      <c r="E2" t="s">
        <v>6</v>
      </c>
      <c r="F2">
        <v>23</v>
      </c>
      <c r="H2">
        <f>C2*F2</f>
        <v>552</v>
      </c>
    </row>
    <row r="3" spans="1:19" x14ac:dyDescent="0.2">
      <c r="B3" t="s">
        <v>5</v>
      </c>
      <c r="C3">
        <f>C5-C2-C4</f>
        <v>44</v>
      </c>
      <c r="E3" t="s">
        <v>5</v>
      </c>
      <c r="F3">
        <v>7</v>
      </c>
      <c r="H3">
        <f t="shared" ref="H3:H5" si="0">C3*F3</f>
        <v>308</v>
      </c>
    </row>
    <row r="4" spans="1:19" x14ac:dyDescent="0.2">
      <c r="B4" t="s">
        <v>4</v>
      </c>
      <c r="C4">
        <f>ROUND((C5-C2)*0.42,0)</f>
        <v>32</v>
      </c>
      <c r="E4" t="s">
        <v>4</v>
      </c>
      <c r="F4">
        <v>39</v>
      </c>
      <c r="H4">
        <f t="shared" si="0"/>
        <v>1248</v>
      </c>
    </row>
    <row r="5" spans="1:19" x14ac:dyDescent="0.2">
      <c r="B5" t="s">
        <v>3</v>
      </c>
      <c r="C5">
        <v>100</v>
      </c>
      <c r="E5" t="s">
        <v>3</v>
      </c>
      <c r="F5">
        <v>35.5</v>
      </c>
      <c r="H5">
        <f t="shared" si="0"/>
        <v>3550</v>
      </c>
      <c r="K5" t="s">
        <v>31</v>
      </c>
      <c r="L5">
        <f>H7</f>
        <v>9.3953353199999991E-21</v>
      </c>
    </row>
    <row r="6" spans="1:19" x14ac:dyDescent="0.2">
      <c r="H6">
        <f>SUM(H2:H5)</f>
        <v>5658</v>
      </c>
      <c r="I6" t="s">
        <v>29</v>
      </c>
    </row>
    <row r="7" spans="1:19" x14ac:dyDescent="0.2">
      <c r="H7">
        <f>H6*1.66054E-24</f>
        <v>9.3953353199999991E-21</v>
      </c>
    </row>
    <row r="9" spans="1:19" x14ac:dyDescent="0.2">
      <c r="B9" t="s">
        <v>27</v>
      </c>
      <c r="K9" t="s">
        <v>25</v>
      </c>
      <c r="L9">
        <v>18.553798400000002</v>
      </c>
    </row>
    <row r="10" spans="1:19" x14ac:dyDescent="0.2">
      <c r="B10" t="s">
        <v>14</v>
      </c>
    </row>
    <row r="11" spans="1:19" x14ac:dyDescent="0.2">
      <c r="H11">
        <v>1000</v>
      </c>
    </row>
    <row r="12" spans="1:19" x14ac:dyDescent="0.2">
      <c r="B12" t="s">
        <v>15</v>
      </c>
      <c r="C12" t="s">
        <v>16</v>
      </c>
    </row>
    <row r="13" spans="1:19" x14ac:dyDescent="0.2">
      <c r="I13" t="s">
        <v>15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  <c r="O13" t="s">
        <v>22</v>
      </c>
      <c r="P13" t="s">
        <v>19</v>
      </c>
      <c r="Q13" t="s">
        <v>21</v>
      </c>
      <c r="R13" t="s">
        <v>23</v>
      </c>
      <c r="S13" t="s">
        <v>24</v>
      </c>
    </row>
    <row r="14" spans="1:19" x14ac:dyDescent="0.2">
      <c r="A14">
        <v>1</v>
      </c>
      <c r="B14" s="1">
        <v>-374.21024</v>
      </c>
      <c r="C14">
        <v>11.43</v>
      </c>
      <c r="H14">
        <v>0.96</v>
      </c>
      <c r="I14">
        <v>-405.719710548889</v>
      </c>
      <c r="J14">
        <v>25.541208222222199</v>
      </c>
      <c r="K14">
        <v>7.9713133333333399</v>
      </c>
      <c r="L14">
        <f>$L$9*H14</f>
        <v>17.811646464000003</v>
      </c>
      <c r="M14">
        <f t="shared" ref="M14:M19" si="1">L14^3</f>
        <v>5650.8294417236166</v>
      </c>
      <c r="N14">
        <f>$L$5/M14/(1E-24)</f>
        <v>1.6626471240891381</v>
      </c>
    </row>
    <row r="15" spans="1:19" x14ac:dyDescent="0.2">
      <c r="A15">
        <v>2</v>
      </c>
      <c r="B15" s="1">
        <v>-374.53212000000002</v>
      </c>
      <c r="C15">
        <v>11.18</v>
      </c>
      <c r="H15">
        <v>0.97</v>
      </c>
      <c r="L15">
        <f t="shared" ref="L15:L17" si="2">$L$9*H15</f>
        <v>17.997184448000002</v>
      </c>
      <c r="M15">
        <f t="shared" si="1"/>
        <v>5829.2637115096677</v>
      </c>
      <c r="N15">
        <f t="shared" ref="N15:N19" si="3">$L$5/M15/(1E-24)</f>
        <v>1.6117533508475959</v>
      </c>
    </row>
    <row r="16" spans="1:19" x14ac:dyDescent="0.2">
      <c r="A16">
        <v>3</v>
      </c>
      <c r="B16" s="1">
        <v>-375.05865</v>
      </c>
      <c r="C16">
        <v>11.14</v>
      </c>
      <c r="H16">
        <v>0.98</v>
      </c>
      <c r="L16">
        <f t="shared" si="2"/>
        <v>18.182722432000002</v>
      </c>
      <c r="M16">
        <f t="shared" si="1"/>
        <v>6011.4152288532778</v>
      </c>
      <c r="N16">
        <f t="shared" si="3"/>
        <v>1.5629157132424922</v>
      </c>
    </row>
    <row r="17" spans="1:19" x14ac:dyDescent="0.2">
      <c r="A17">
        <v>4</v>
      </c>
      <c r="B17" s="1">
        <v>-375.83519000000001</v>
      </c>
      <c r="C17">
        <v>10.32</v>
      </c>
      <c r="H17">
        <v>0.99</v>
      </c>
      <c r="L17">
        <f t="shared" si="2"/>
        <v>18.368260416000002</v>
      </c>
      <c r="M17">
        <f t="shared" si="1"/>
        <v>6197.3223158942128</v>
      </c>
      <c r="N17">
        <f t="shared" si="3"/>
        <v>1.5160314150361154</v>
      </c>
      <c r="O17" t="e">
        <f>(M21-M20)/(K21-K20)*(0-K20)+M20</f>
        <v>#DIV/0!</v>
      </c>
      <c r="P17" t="e">
        <f>O17^(1/3)</f>
        <v>#DIV/0!</v>
      </c>
      <c r="Q17" t="e">
        <f>#REF!/(O17*(10^-24))</f>
        <v>#REF!</v>
      </c>
      <c r="R17" t="e">
        <f>(I21-I20)/(K21-K20)*(0-K20)+I20</f>
        <v>#DIV/0!</v>
      </c>
      <c r="S17" t="e">
        <f>R17/R20</f>
        <v>#DIV/0!</v>
      </c>
    </row>
    <row r="18" spans="1:19" x14ac:dyDescent="0.2">
      <c r="A18">
        <v>5</v>
      </c>
      <c r="B18" s="1">
        <v>-376.77956</v>
      </c>
      <c r="C18">
        <v>10.01</v>
      </c>
      <c r="H18">
        <v>1</v>
      </c>
      <c r="I18">
        <v>-399.93685735111097</v>
      </c>
      <c r="J18">
        <v>26.077093333333298</v>
      </c>
      <c r="K18">
        <v>-0.31717555555555499</v>
      </c>
      <c r="L18">
        <f t="shared" ref="L18:L19" si="4">$L$9*H18</f>
        <v>18.553798400000002</v>
      </c>
      <c r="M18">
        <f t="shared" si="1"/>
        <v>6387.0232947722425</v>
      </c>
      <c r="N18">
        <f t="shared" si="3"/>
        <v>1.4710037659781281</v>
      </c>
    </row>
    <row r="19" spans="1:19" x14ac:dyDescent="0.2">
      <c r="A19">
        <v>6</v>
      </c>
      <c r="B19" s="1">
        <v>-377.77593000000002</v>
      </c>
      <c r="C19">
        <v>9.57</v>
      </c>
      <c r="H19">
        <v>1.04</v>
      </c>
      <c r="I19">
        <v>-395.12210707777803</v>
      </c>
      <c r="J19">
        <v>25.618323999999902</v>
      </c>
      <c r="K19">
        <v>-3.4235488888888899</v>
      </c>
      <c r="L19">
        <f t="shared" si="4"/>
        <v>19.295950336000001</v>
      </c>
      <c r="M19">
        <f t="shared" si="1"/>
        <v>7184.5325714506835</v>
      </c>
      <c r="N19">
        <f t="shared" si="3"/>
        <v>1.3077169915457585</v>
      </c>
    </row>
    <row r="20" spans="1:19" x14ac:dyDescent="0.2">
      <c r="A20">
        <v>7</v>
      </c>
      <c r="B20" s="1">
        <v>-378.82567999999998</v>
      </c>
      <c r="C20">
        <v>9.0399999999999991</v>
      </c>
    </row>
    <row r="21" spans="1:19" x14ac:dyDescent="0.2">
      <c r="A21">
        <v>8</v>
      </c>
      <c r="B21" s="1">
        <v>-379.81382000000002</v>
      </c>
      <c r="C21">
        <v>8.4700000000000006</v>
      </c>
      <c r="H21">
        <v>1100</v>
      </c>
    </row>
    <row r="22" spans="1:19" x14ac:dyDescent="0.2">
      <c r="A22">
        <v>9</v>
      </c>
      <c r="B22" s="1">
        <v>-380.72683999999998</v>
      </c>
      <c r="C22">
        <v>8.14</v>
      </c>
    </row>
    <row r="23" spans="1:19" x14ac:dyDescent="0.2">
      <c r="A23">
        <v>10</v>
      </c>
      <c r="B23" s="1">
        <v>-381.54550999999998</v>
      </c>
      <c r="C23">
        <v>7.87</v>
      </c>
      <c r="I23" t="s">
        <v>15</v>
      </c>
      <c r="J23" t="s">
        <v>17</v>
      </c>
      <c r="K23" t="s">
        <v>18</v>
      </c>
      <c r="L23" t="s">
        <v>19</v>
      </c>
      <c r="M23" t="s">
        <v>20</v>
      </c>
      <c r="N23" t="s">
        <v>21</v>
      </c>
      <c r="O23" t="s">
        <v>22</v>
      </c>
      <c r="P23" t="s">
        <v>19</v>
      </c>
      <c r="Q23" t="s">
        <v>21</v>
      </c>
      <c r="R23" t="s">
        <v>23</v>
      </c>
      <c r="S23" t="s">
        <v>24</v>
      </c>
    </row>
    <row r="24" spans="1:19" x14ac:dyDescent="0.2">
      <c r="A24">
        <v>11</v>
      </c>
      <c r="B24" s="1">
        <v>-382.27843000000001</v>
      </c>
      <c r="C24">
        <v>7.35</v>
      </c>
      <c r="H24">
        <v>0.96</v>
      </c>
      <c r="I24">
        <v>-402.39349937333401</v>
      </c>
      <c r="J24">
        <v>28.554632444444401</v>
      </c>
      <c r="K24">
        <v>10.0223355555556</v>
      </c>
      <c r="L24">
        <f>$L$9*H24</f>
        <v>17.811646464000003</v>
      </c>
      <c r="M24">
        <f t="shared" ref="M24:M30" si="5">L24^3</f>
        <v>5650.8294417236166</v>
      </c>
      <c r="N24">
        <f>$L$5/M24/(1E-24)</f>
        <v>1.6626471240891381</v>
      </c>
    </row>
    <row r="25" spans="1:19" x14ac:dyDescent="0.2">
      <c r="A25">
        <v>12</v>
      </c>
      <c r="B25" s="1">
        <v>-382.97014000000001</v>
      </c>
      <c r="C25">
        <v>7.1</v>
      </c>
      <c r="H25">
        <v>0.98</v>
      </c>
      <c r="L25">
        <f t="shared" ref="L25:L30" si="6">$L$9*H25</f>
        <v>18.182722432000002</v>
      </c>
      <c r="M25">
        <f t="shared" si="5"/>
        <v>6011.4152288532778</v>
      </c>
      <c r="N25">
        <f t="shared" ref="N25:N29" si="7">$L$5/M25/(1E-24)</f>
        <v>1.5629157132424922</v>
      </c>
    </row>
    <row r="26" spans="1:19" x14ac:dyDescent="0.2">
      <c r="A26">
        <v>13</v>
      </c>
      <c r="B26" s="1">
        <v>-383.63465000000002</v>
      </c>
      <c r="C26">
        <v>6.84</v>
      </c>
      <c r="H26">
        <v>0.99</v>
      </c>
      <c r="L26">
        <f t="shared" si="6"/>
        <v>18.368260416000002</v>
      </c>
      <c r="M26">
        <f t="shared" si="5"/>
        <v>6197.3223158942128</v>
      </c>
      <c r="N26">
        <f t="shared" si="7"/>
        <v>1.5160314150361154</v>
      </c>
      <c r="O26" t="e">
        <f>(M32-M31)/(K32-K31)*(0-K31)+M31</f>
        <v>#DIV/0!</v>
      </c>
      <c r="P26" t="e">
        <f>O26^(1/3)</f>
        <v>#DIV/0!</v>
      </c>
      <c r="Q26" t="e">
        <f>#REF!/(O26*(10^-24))</f>
        <v>#REF!</v>
      </c>
      <c r="R26" t="e">
        <f>(I32-I31)/(K32-K31)*(0-K31)+I31</f>
        <v>#DIV/0!</v>
      </c>
      <c r="S26" t="e">
        <f>R26/R31</f>
        <v>#DIV/0!</v>
      </c>
    </row>
    <row r="27" spans="1:19" x14ac:dyDescent="0.2">
      <c r="A27">
        <v>14</v>
      </c>
      <c r="B27" s="1">
        <v>-384.23095000000001</v>
      </c>
      <c r="C27">
        <v>6.43</v>
      </c>
      <c r="H27">
        <v>1</v>
      </c>
      <c r="I27">
        <v>-397.408671655555</v>
      </c>
      <c r="J27">
        <v>28.746419555555502</v>
      </c>
      <c r="K27">
        <v>1.25287333333333</v>
      </c>
      <c r="L27">
        <f t="shared" si="6"/>
        <v>18.553798400000002</v>
      </c>
      <c r="M27">
        <f t="shared" si="5"/>
        <v>6387.0232947722425</v>
      </c>
      <c r="N27">
        <f t="shared" si="7"/>
        <v>1.4710037659781281</v>
      </c>
    </row>
    <row r="28" spans="1:19" x14ac:dyDescent="0.2">
      <c r="A28">
        <v>15</v>
      </c>
      <c r="B28" s="1">
        <v>-384.68946</v>
      </c>
      <c r="C28">
        <v>6.56</v>
      </c>
      <c r="H28">
        <v>1.01</v>
      </c>
      <c r="L28">
        <f t="shared" si="6"/>
        <v>18.739336384000001</v>
      </c>
      <c r="M28">
        <f t="shared" si="5"/>
        <v>6580.5564876271364</v>
      </c>
      <c r="N28">
        <f t="shared" si="7"/>
        <v>1.4277417628228333</v>
      </c>
    </row>
    <row r="29" spans="1:19" x14ac:dyDescent="0.2">
      <c r="A29">
        <v>16</v>
      </c>
      <c r="B29" s="1">
        <v>-385.03167000000002</v>
      </c>
      <c r="C29">
        <v>6.47</v>
      </c>
      <c r="H29">
        <v>1.02</v>
      </c>
      <c r="L29">
        <f t="shared" si="6"/>
        <v>18.924874368000001</v>
      </c>
      <c r="M29">
        <f t="shared" si="5"/>
        <v>6777.9602165986616</v>
      </c>
      <c r="N29">
        <f t="shared" si="7"/>
        <v>1.3861597028840038</v>
      </c>
    </row>
    <row r="30" spans="1:19" x14ac:dyDescent="0.2">
      <c r="A30">
        <v>17</v>
      </c>
      <c r="B30" s="1">
        <v>-385.36032</v>
      </c>
      <c r="C30">
        <v>6.54</v>
      </c>
      <c r="H30">
        <v>1.04</v>
      </c>
      <c r="I30">
        <v>-391.53392105333398</v>
      </c>
      <c r="J30">
        <v>28.079136666666699</v>
      </c>
      <c r="K30">
        <v>-2.8644311111111098</v>
      </c>
      <c r="L30">
        <f t="shared" si="6"/>
        <v>19.295950336000001</v>
      </c>
      <c r="M30">
        <f t="shared" si="5"/>
        <v>7184.5325714506835</v>
      </c>
      <c r="N30">
        <f>$L$5/M30/(1E-24)</f>
        <v>1.3077169915457585</v>
      </c>
    </row>
    <row r="31" spans="1:19" x14ac:dyDescent="0.2">
      <c r="A31">
        <v>18</v>
      </c>
      <c r="B31" s="1">
        <v>-385.71420999999998</v>
      </c>
      <c r="C31">
        <v>6.42</v>
      </c>
    </row>
    <row r="32" spans="1:19" x14ac:dyDescent="0.2">
      <c r="A32">
        <v>19</v>
      </c>
      <c r="B32" s="1">
        <v>-386.09577000000002</v>
      </c>
      <c r="C32">
        <v>6.22</v>
      </c>
      <c r="H32">
        <v>1200</v>
      </c>
    </row>
    <row r="33" spans="1:19" x14ac:dyDescent="0.2">
      <c r="A33">
        <v>20</v>
      </c>
      <c r="B33" s="1">
        <v>-386.56038999999998</v>
      </c>
      <c r="C33">
        <v>6.28</v>
      </c>
    </row>
    <row r="34" spans="1:19" x14ac:dyDescent="0.2">
      <c r="A34">
        <v>21</v>
      </c>
      <c r="B34" s="1">
        <v>-387.08253999999999</v>
      </c>
      <c r="C34">
        <v>6.19</v>
      </c>
      <c r="I34" t="s">
        <v>15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19</v>
      </c>
      <c r="Q34" t="s">
        <v>21</v>
      </c>
      <c r="R34" t="s">
        <v>23</v>
      </c>
      <c r="S34" t="s">
        <v>24</v>
      </c>
    </row>
    <row r="35" spans="1:19" x14ac:dyDescent="0.2">
      <c r="A35">
        <v>22</v>
      </c>
      <c r="B35" s="1">
        <v>-387.57882000000001</v>
      </c>
      <c r="C35">
        <v>6.03</v>
      </c>
      <c r="H35">
        <v>0.96</v>
      </c>
      <c r="I35">
        <v>-399.67555647111101</v>
      </c>
      <c r="J35">
        <v>30.7785355555556</v>
      </c>
      <c r="K35">
        <v>11.789153333333299</v>
      </c>
      <c r="L35">
        <f>$L$9*H35</f>
        <v>17.811646464000003</v>
      </c>
      <c r="M35">
        <f t="shared" ref="M35:M41" si="8">L35^3</f>
        <v>5650.8294417236166</v>
      </c>
      <c r="N35">
        <f>$L$5/M35/(1E-24)</f>
        <v>1.6626471240891381</v>
      </c>
    </row>
    <row r="36" spans="1:19" x14ac:dyDescent="0.2">
      <c r="A36">
        <v>23</v>
      </c>
      <c r="B36" s="1">
        <v>-388.00123000000002</v>
      </c>
      <c r="C36">
        <v>5.97</v>
      </c>
      <c r="H36">
        <v>0.99</v>
      </c>
      <c r="L36">
        <f t="shared" ref="L36:L41" si="9">$L$9*H36</f>
        <v>18.368260416000002</v>
      </c>
      <c r="M36">
        <f t="shared" si="8"/>
        <v>6197.3223158942128</v>
      </c>
      <c r="N36">
        <f t="shared" ref="N36:N40" si="10">$L$5/M36/(1E-24)</f>
        <v>1.5160314150361154</v>
      </c>
    </row>
    <row r="37" spans="1:19" x14ac:dyDescent="0.2">
      <c r="A37">
        <v>24</v>
      </c>
      <c r="B37" s="1">
        <v>-388.32078000000001</v>
      </c>
      <c r="C37">
        <v>6.01</v>
      </c>
      <c r="H37">
        <v>1</v>
      </c>
      <c r="I37">
        <v>-394.57259898222298</v>
      </c>
      <c r="J37">
        <v>31.086407555555599</v>
      </c>
      <c r="K37">
        <v>2.52379555555556</v>
      </c>
      <c r="L37">
        <f t="shared" si="9"/>
        <v>18.553798400000002</v>
      </c>
      <c r="M37">
        <f t="shared" si="8"/>
        <v>6387.0232947722425</v>
      </c>
      <c r="N37">
        <f t="shared" si="10"/>
        <v>1.4710037659781281</v>
      </c>
    </row>
    <row r="38" spans="1:19" x14ac:dyDescent="0.2">
      <c r="A38">
        <v>25</v>
      </c>
      <c r="B38" s="1">
        <v>-388.53496999999999</v>
      </c>
      <c r="C38">
        <v>6.03</v>
      </c>
      <c r="H38">
        <v>1.01</v>
      </c>
      <c r="L38">
        <f t="shared" si="9"/>
        <v>18.739336384000001</v>
      </c>
      <c r="M38">
        <f t="shared" si="8"/>
        <v>6580.5564876271364</v>
      </c>
      <c r="N38">
        <f t="shared" si="10"/>
        <v>1.4277417628228333</v>
      </c>
    </row>
    <row r="39" spans="1:19" x14ac:dyDescent="0.2">
      <c r="A39">
        <v>26</v>
      </c>
      <c r="B39" s="1">
        <v>-388.63427000000001</v>
      </c>
      <c r="C39">
        <v>6.17</v>
      </c>
      <c r="H39">
        <v>1.02</v>
      </c>
      <c r="L39">
        <f t="shared" si="9"/>
        <v>18.924874368000001</v>
      </c>
      <c r="M39">
        <f t="shared" si="8"/>
        <v>6777.9602165986616</v>
      </c>
      <c r="N39">
        <f t="shared" si="10"/>
        <v>1.3861597028840038</v>
      </c>
    </row>
    <row r="40" spans="1:19" x14ac:dyDescent="0.2">
      <c r="A40">
        <v>27</v>
      </c>
      <c r="B40" s="1">
        <v>-388.63279</v>
      </c>
      <c r="C40">
        <v>6.24</v>
      </c>
      <c r="H40">
        <v>1.03</v>
      </c>
      <c r="L40">
        <f t="shared" si="9"/>
        <v>19.110412352000001</v>
      </c>
      <c r="M40">
        <f t="shared" si="8"/>
        <v>6979.2728038265886</v>
      </c>
      <c r="N40">
        <f t="shared" si="10"/>
        <v>1.3461768273119707</v>
      </c>
    </row>
    <row r="41" spans="1:19" x14ac:dyDescent="0.2">
      <c r="A41">
        <v>28</v>
      </c>
      <c r="B41" s="1">
        <v>-388.53384999999997</v>
      </c>
      <c r="C41">
        <v>6.25</v>
      </c>
      <c r="H41">
        <v>1.04</v>
      </c>
      <c r="I41">
        <v>-387.78842859555601</v>
      </c>
      <c r="J41">
        <v>31.838638444444399</v>
      </c>
      <c r="K41">
        <v>-1.65479333333333</v>
      </c>
      <c r="L41">
        <f t="shared" si="9"/>
        <v>19.295950336000001</v>
      </c>
      <c r="M41">
        <f>L41^3</f>
        <v>7184.5325714506835</v>
      </c>
      <c r="N41">
        <f>$L$5/M41/(1E-24)</f>
        <v>1.3077169915457585</v>
      </c>
    </row>
    <row r="42" spans="1:19" x14ac:dyDescent="0.2">
      <c r="A42">
        <v>29</v>
      </c>
      <c r="B42" s="1">
        <v>-388.29604</v>
      </c>
      <c r="C42">
        <v>6.39</v>
      </c>
    </row>
    <row r="43" spans="1:19" x14ac:dyDescent="0.2">
      <c r="A43">
        <v>30</v>
      </c>
      <c r="B43" s="1">
        <v>-387.93139000000002</v>
      </c>
      <c r="C43">
        <v>6.59</v>
      </c>
    </row>
    <row r="44" spans="1:19" x14ac:dyDescent="0.2">
      <c r="A44">
        <v>31</v>
      </c>
      <c r="B44" s="1">
        <v>-387.47931999999997</v>
      </c>
      <c r="C44">
        <v>7.01</v>
      </c>
    </row>
    <row r="45" spans="1:19" x14ac:dyDescent="0.2">
      <c r="A45">
        <v>32</v>
      </c>
      <c r="B45" s="1">
        <v>-387.02469000000002</v>
      </c>
      <c r="C45">
        <v>7.37</v>
      </c>
    </row>
    <row r="46" spans="1:19" x14ac:dyDescent="0.2">
      <c r="A46">
        <v>33</v>
      </c>
      <c r="B46" s="1">
        <v>-386.6311</v>
      </c>
      <c r="C46">
        <v>7.33</v>
      </c>
    </row>
    <row r="47" spans="1:19" x14ac:dyDescent="0.2">
      <c r="A47">
        <v>34</v>
      </c>
      <c r="B47" s="1">
        <v>-386.41627</v>
      </c>
      <c r="C47">
        <v>7.35</v>
      </c>
    </row>
    <row r="48" spans="1:19" x14ac:dyDescent="0.2">
      <c r="A48">
        <v>35</v>
      </c>
      <c r="B48" s="1">
        <v>-386.42496999999997</v>
      </c>
      <c r="C48">
        <v>7.31</v>
      </c>
    </row>
    <row r="49" spans="1:3" x14ac:dyDescent="0.2">
      <c r="A49">
        <v>36</v>
      </c>
      <c r="B49" s="1">
        <v>-386.61013000000003</v>
      </c>
      <c r="C49">
        <v>7</v>
      </c>
    </row>
    <row r="50" spans="1:3" x14ac:dyDescent="0.2">
      <c r="A50">
        <v>37</v>
      </c>
      <c r="B50" s="1">
        <v>-386.85428000000002</v>
      </c>
      <c r="C50">
        <v>6.76</v>
      </c>
    </row>
    <row r="51" spans="1:3" x14ac:dyDescent="0.2">
      <c r="A51">
        <v>38</v>
      </c>
      <c r="B51" s="1">
        <v>-387.05858000000001</v>
      </c>
      <c r="C51">
        <v>6.54</v>
      </c>
    </row>
    <row r="52" spans="1:3" x14ac:dyDescent="0.2">
      <c r="A52">
        <v>39</v>
      </c>
      <c r="B52" s="1">
        <v>-387.18693000000002</v>
      </c>
      <c r="C52">
        <v>6.45</v>
      </c>
    </row>
    <row r="53" spans="1:3" x14ac:dyDescent="0.2">
      <c r="A53">
        <v>40</v>
      </c>
      <c r="B53" s="1">
        <v>-387.14737000000002</v>
      </c>
      <c r="C53">
        <v>6.2</v>
      </c>
    </row>
    <row r="54" spans="1:3" x14ac:dyDescent="0.2">
      <c r="A54">
        <v>41</v>
      </c>
      <c r="B54" s="1">
        <v>-386.99297999999999</v>
      </c>
      <c r="C54">
        <v>5.98</v>
      </c>
    </row>
    <row r="55" spans="1:3" x14ac:dyDescent="0.2">
      <c r="A55">
        <v>42</v>
      </c>
      <c r="B55" s="1">
        <v>-386.72723000000002</v>
      </c>
      <c r="C55">
        <v>5.83</v>
      </c>
    </row>
    <row r="56" spans="1:3" x14ac:dyDescent="0.2">
      <c r="A56">
        <v>43</v>
      </c>
      <c r="B56" s="1">
        <v>-386.40091999999999</v>
      </c>
      <c r="C56">
        <v>5.59</v>
      </c>
    </row>
    <row r="57" spans="1:3" x14ac:dyDescent="0.2">
      <c r="A57">
        <v>44</v>
      </c>
      <c r="B57" s="1">
        <v>-386.09008</v>
      </c>
      <c r="C57">
        <v>5.63</v>
      </c>
    </row>
    <row r="58" spans="1:3" x14ac:dyDescent="0.2">
      <c r="A58">
        <v>45</v>
      </c>
      <c r="B58" s="1">
        <v>-385.90102000000002</v>
      </c>
      <c r="C58">
        <v>5.56</v>
      </c>
    </row>
    <row r="59" spans="1:3" x14ac:dyDescent="0.2">
      <c r="A59">
        <v>46</v>
      </c>
      <c r="B59" s="1">
        <v>-385.73145</v>
      </c>
      <c r="C59">
        <v>5.38</v>
      </c>
    </row>
    <row r="60" spans="1:3" x14ac:dyDescent="0.2">
      <c r="A60">
        <v>47</v>
      </c>
      <c r="B60" s="1">
        <v>-385.59694999999999</v>
      </c>
      <c r="C60">
        <v>5.14</v>
      </c>
    </row>
    <row r="61" spans="1:3" x14ac:dyDescent="0.2">
      <c r="A61">
        <v>48</v>
      </c>
      <c r="B61" s="1">
        <v>-385.50175000000002</v>
      </c>
      <c r="C61">
        <v>5.01</v>
      </c>
    </row>
    <row r="62" spans="1:3" x14ac:dyDescent="0.2">
      <c r="A62">
        <v>49</v>
      </c>
      <c r="B62" s="1">
        <v>-385.38134000000002</v>
      </c>
      <c r="C62">
        <v>4.79</v>
      </c>
    </row>
    <row r="63" spans="1:3" x14ac:dyDescent="0.2">
      <c r="A63">
        <v>50</v>
      </c>
      <c r="B63" s="1">
        <v>-385.24301000000003</v>
      </c>
      <c r="C63">
        <v>4.8499999999999996</v>
      </c>
    </row>
    <row r="64" spans="1:3" x14ac:dyDescent="0.2">
      <c r="A64">
        <v>51</v>
      </c>
      <c r="B64" s="1">
        <v>-385.12822999999997</v>
      </c>
      <c r="C64">
        <v>4.79</v>
      </c>
    </row>
    <row r="65" spans="1:3" x14ac:dyDescent="0.2">
      <c r="A65">
        <v>52</v>
      </c>
      <c r="B65" s="1">
        <v>-385.13546000000002</v>
      </c>
      <c r="C65">
        <v>4.68</v>
      </c>
    </row>
    <row r="66" spans="1:3" x14ac:dyDescent="0.2">
      <c r="A66">
        <v>53</v>
      </c>
      <c r="B66" s="1">
        <v>-385.27821999999998</v>
      </c>
      <c r="C66">
        <v>4.46</v>
      </c>
    </row>
    <row r="67" spans="1:3" x14ac:dyDescent="0.2">
      <c r="A67">
        <v>54</v>
      </c>
      <c r="B67" s="1">
        <v>-385.49423000000002</v>
      </c>
      <c r="C67">
        <v>4.38</v>
      </c>
    </row>
    <row r="68" spans="1:3" x14ac:dyDescent="0.2">
      <c r="A68">
        <v>55</v>
      </c>
      <c r="B68" s="1">
        <v>-385.75569999999999</v>
      </c>
      <c r="C68">
        <v>4.3600000000000003</v>
      </c>
    </row>
    <row r="69" spans="1:3" x14ac:dyDescent="0.2">
      <c r="A69">
        <v>56</v>
      </c>
      <c r="B69" s="1">
        <v>-386.04521</v>
      </c>
      <c r="C69">
        <v>4.26</v>
      </c>
    </row>
    <row r="70" spans="1:3" x14ac:dyDescent="0.2">
      <c r="A70">
        <v>57</v>
      </c>
      <c r="B70" s="1">
        <v>-386.32670000000002</v>
      </c>
      <c r="C70">
        <v>4.07</v>
      </c>
    </row>
    <row r="71" spans="1:3" x14ac:dyDescent="0.2">
      <c r="A71">
        <v>58</v>
      </c>
      <c r="B71" s="1">
        <v>-386.55347999999998</v>
      </c>
      <c r="C71">
        <v>4.1100000000000003</v>
      </c>
    </row>
    <row r="72" spans="1:3" x14ac:dyDescent="0.2">
      <c r="A72">
        <v>59</v>
      </c>
      <c r="B72" s="1">
        <v>-386.64524999999998</v>
      </c>
      <c r="C72">
        <v>4.2699999999999996</v>
      </c>
    </row>
    <row r="73" spans="1:3" x14ac:dyDescent="0.2">
      <c r="A73">
        <v>60</v>
      </c>
      <c r="B73" s="1">
        <v>-386.62722000000002</v>
      </c>
      <c r="C73">
        <v>4.62</v>
      </c>
    </row>
    <row r="74" spans="1:3" x14ac:dyDescent="0.2">
      <c r="A74">
        <v>61</v>
      </c>
      <c r="B74" s="1">
        <v>-386.52071999999998</v>
      </c>
      <c r="C74">
        <v>5.03</v>
      </c>
    </row>
    <row r="75" spans="1:3" x14ac:dyDescent="0.2">
      <c r="A75">
        <v>62</v>
      </c>
      <c r="B75" s="1">
        <v>-386.32990999999998</v>
      </c>
      <c r="C75">
        <v>5.28</v>
      </c>
    </row>
    <row r="76" spans="1:3" x14ac:dyDescent="0.2">
      <c r="A76">
        <v>63</v>
      </c>
      <c r="B76" s="1">
        <v>-386.11622</v>
      </c>
      <c r="C76">
        <v>5.57</v>
      </c>
    </row>
    <row r="77" spans="1:3" x14ac:dyDescent="0.2">
      <c r="A77">
        <v>64</v>
      </c>
      <c r="B77" s="1">
        <v>-385.89852000000002</v>
      </c>
      <c r="C77">
        <v>5.83</v>
      </c>
    </row>
    <row r="78" spans="1:3" x14ac:dyDescent="0.2">
      <c r="A78">
        <v>65</v>
      </c>
      <c r="B78" s="1">
        <v>-385.76749999999998</v>
      </c>
      <c r="C78">
        <v>5.88</v>
      </c>
    </row>
    <row r="79" spans="1:3" x14ac:dyDescent="0.2">
      <c r="A79">
        <v>66</v>
      </c>
      <c r="B79" s="1">
        <v>-385.76080999999999</v>
      </c>
      <c r="C79">
        <v>6.11</v>
      </c>
    </row>
    <row r="80" spans="1:3" x14ac:dyDescent="0.2">
      <c r="A80">
        <v>67</v>
      </c>
      <c r="B80" s="1">
        <v>-385.75934999999998</v>
      </c>
      <c r="C80">
        <v>6.33</v>
      </c>
    </row>
    <row r="81" spans="1:3" x14ac:dyDescent="0.2">
      <c r="A81">
        <v>68</v>
      </c>
      <c r="B81" s="1">
        <v>-385.84048000000001</v>
      </c>
      <c r="C81">
        <v>6.69</v>
      </c>
    </row>
    <row r="82" spans="1:3" x14ac:dyDescent="0.2">
      <c r="A82">
        <v>69</v>
      </c>
      <c r="B82" s="1">
        <v>-385.91068999999999</v>
      </c>
      <c r="C82">
        <v>7</v>
      </c>
    </row>
    <row r="83" spans="1:3" x14ac:dyDescent="0.2">
      <c r="A83">
        <v>70</v>
      </c>
      <c r="B83" s="1">
        <v>-385.94459000000001</v>
      </c>
      <c r="C83">
        <v>7.08</v>
      </c>
    </row>
    <row r="84" spans="1:3" x14ac:dyDescent="0.2">
      <c r="A84">
        <v>71</v>
      </c>
      <c r="B84" s="1">
        <v>-385.95195000000001</v>
      </c>
      <c r="C84">
        <v>7.08</v>
      </c>
    </row>
    <row r="85" spans="1:3" x14ac:dyDescent="0.2">
      <c r="A85">
        <v>72</v>
      </c>
      <c r="B85" s="1">
        <v>-386.02868999999998</v>
      </c>
      <c r="C85">
        <v>7.15</v>
      </c>
    </row>
    <row r="86" spans="1:3" x14ac:dyDescent="0.2">
      <c r="A86">
        <v>73</v>
      </c>
      <c r="B86" s="1">
        <v>-386.14796000000001</v>
      </c>
      <c r="C86">
        <v>7.17</v>
      </c>
    </row>
    <row r="87" spans="1:3" x14ac:dyDescent="0.2">
      <c r="A87">
        <v>74</v>
      </c>
      <c r="B87" s="1">
        <v>-386.36009999999999</v>
      </c>
      <c r="C87">
        <v>7.31</v>
      </c>
    </row>
    <row r="88" spans="1:3" x14ac:dyDescent="0.2">
      <c r="A88">
        <v>75</v>
      </c>
      <c r="B88" s="1">
        <v>-386.48505</v>
      </c>
      <c r="C88">
        <v>7.27</v>
      </c>
    </row>
    <row r="89" spans="1:3" x14ac:dyDescent="0.2">
      <c r="A89">
        <v>76</v>
      </c>
      <c r="B89" s="1">
        <v>-386.48329999999999</v>
      </c>
      <c r="C89">
        <v>7.32</v>
      </c>
    </row>
    <row r="90" spans="1:3" x14ac:dyDescent="0.2">
      <c r="A90">
        <v>77</v>
      </c>
      <c r="B90" s="1">
        <v>-386.41100999999998</v>
      </c>
      <c r="C90">
        <v>7.47</v>
      </c>
    </row>
    <row r="91" spans="1:3" x14ac:dyDescent="0.2">
      <c r="A91">
        <v>78</v>
      </c>
      <c r="B91" s="1">
        <v>-386.29926999999998</v>
      </c>
      <c r="C91">
        <v>7.41</v>
      </c>
    </row>
    <row r="92" spans="1:3" x14ac:dyDescent="0.2">
      <c r="A92">
        <v>79</v>
      </c>
      <c r="B92" s="1">
        <v>-386.20204000000001</v>
      </c>
      <c r="C92">
        <v>7.28</v>
      </c>
    </row>
    <row r="93" spans="1:3" x14ac:dyDescent="0.2">
      <c r="A93">
        <v>80</v>
      </c>
      <c r="B93" s="1">
        <v>-386.18723</v>
      </c>
      <c r="C93">
        <v>7.38</v>
      </c>
    </row>
    <row r="94" spans="1:3" x14ac:dyDescent="0.2">
      <c r="A94">
        <v>81</v>
      </c>
      <c r="B94" s="1">
        <v>-386.20839000000001</v>
      </c>
      <c r="C94">
        <v>7.35</v>
      </c>
    </row>
    <row r="95" spans="1:3" x14ac:dyDescent="0.2">
      <c r="A95">
        <v>82</v>
      </c>
      <c r="B95" s="1">
        <v>-386.28501999999997</v>
      </c>
      <c r="C95">
        <v>7.24</v>
      </c>
    </row>
    <row r="96" spans="1:3" x14ac:dyDescent="0.2">
      <c r="A96">
        <v>83</v>
      </c>
      <c r="B96" s="1">
        <v>-386.33479</v>
      </c>
      <c r="C96">
        <v>7.32</v>
      </c>
    </row>
    <row r="97" spans="1:3" x14ac:dyDescent="0.2">
      <c r="A97">
        <v>84</v>
      </c>
      <c r="B97" s="1">
        <v>-386.27508</v>
      </c>
      <c r="C97">
        <v>7.22</v>
      </c>
    </row>
    <row r="98" spans="1:3" x14ac:dyDescent="0.2">
      <c r="A98">
        <v>85</v>
      </c>
      <c r="B98" s="1">
        <v>-386.17991999999998</v>
      </c>
      <c r="C98">
        <v>7.41</v>
      </c>
    </row>
    <row r="99" spans="1:3" x14ac:dyDescent="0.2">
      <c r="A99">
        <v>86</v>
      </c>
      <c r="B99" s="1">
        <v>-386.01654000000002</v>
      </c>
      <c r="C99">
        <v>7.4</v>
      </c>
    </row>
    <row r="100" spans="1:3" x14ac:dyDescent="0.2">
      <c r="A100">
        <v>87</v>
      </c>
      <c r="B100" s="1">
        <v>-385.83969999999999</v>
      </c>
      <c r="C100">
        <v>7.47</v>
      </c>
    </row>
    <row r="101" spans="1:3" x14ac:dyDescent="0.2">
      <c r="A101">
        <v>88</v>
      </c>
      <c r="B101" s="1">
        <v>-385.71100999999999</v>
      </c>
      <c r="C101">
        <v>7.74</v>
      </c>
    </row>
    <row r="102" spans="1:3" x14ac:dyDescent="0.2">
      <c r="A102">
        <v>89</v>
      </c>
      <c r="B102" s="1">
        <v>-385.63276999999999</v>
      </c>
      <c r="C102">
        <v>7.83</v>
      </c>
    </row>
    <row r="103" spans="1:3" x14ac:dyDescent="0.2">
      <c r="A103">
        <v>90</v>
      </c>
      <c r="B103" s="1">
        <v>-385.57098000000002</v>
      </c>
      <c r="C103">
        <v>7.84</v>
      </c>
    </row>
    <row r="104" spans="1:3" x14ac:dyDescent="0.2">
      <c r="A104">
        <v>91</v>
      </c>
      <c r="B104" s="1">
        <v>-385.60419000000002</v>
      </c>
      <c r="C104">
        <v>7.92</v>
      </c>
    </row>
    <row r="105" spans="1:3" x14ac:dyDescent="0.2">
      <c r="A105">
        <v>92</v>
      </c>
      <c r="B105" s="1">
        <v>-385.66653000000002</v>
      </c>
      <c r="C105">
        <v>7.85</v>
      </c>
    </row>
    <row r="106" spans="1:3" x14ac:dyDescent="0.2">
      <c r="A106">
        <v>93</v>
      </c>
      <c r="B106" s="1">
        <v>-385.82008000000002</v>
      </c>
      <c r="C106">
        <v>7.98</v>
      </c>
    </row>
    <row r="107" spans="1:3" x14ac:dyDescent="0.2">
      <c r="A107">
        <v>94</v>
      </c>
      <c r="B107" s="1">
        <v>-386.02535</v>
      </c>
      <c r="C107">
        <v>8.02</v>
      </c>
    </row>
    <row r="108" spans="1:3" x14ac:dyDescent="0.2">
      <c r="A108">
        <v>95</v>
      </c>
      <c r="B108" s="1">
        <v>-386.25675000000001</v>
      </c>
      <c r="C108">
        <v>7.86</v>
      </c>
    </row>
    <row r="109" spans="1:3" x14ac:dyDescent="0.2">
      <c r="A109">
        <v>96</v>
      </c>
      <c r="B109" s="1">
        <v>-386.52618000000001</v>
      </c>
      <c r="C109">
        <v>7.82</v>
      </c>
    </row>
    <row r="110" spans="1:3" x14ac:dyDescent="0.2">
      <c r="A110">
        <v>97</v>
      </c>
      <c r="B110" s="1">
        <v>-386.86802</v>
      </c>
      <c r="C110">
        <v>7.69</v>
      </c>
    </row>
    <row r="111" spans="1:3" x14ac:dyDescent="0.2">
      <c r="A111">
        <v>98</v>
      </c>
      <c r="B111" s="1">
        <v>-387.25747999999999</v>
      </c>
      <c r="C111">
        <v>7.47</v>
      </c>
    </row>
    <row r="112" spans="1:3" x14ac:dyDescent="0.2">
      <c r="A112">
        <v>99</v>
      </c>
      <c r="B112" s="1">
        <v>-387.66478999999998</v>
      </c>
      <c r="C112">
        <v>7.18</v>
      </c>
    </row>
    <row r="113" spans="1:3" x14ac:dyDescent="0.2">
      <c r="A113">
        <v>100</v>
      </c>
      <c r="B113" s="1">
        <v>-388.08744999999999</v>
      </c>
      <c r="C113">
        <v>7.04</v>
      </c>
    </row>
    <row r="114" spans="1:3" x14ac:dyDescent="0.2">
      <c r="A114">
        <v>101</v>
      </c>
      <c r="B114" s="1">
        <v>-388.49964999999997</v>
      </c>
      <c r="C114">
        <v>6.78</v>
      </c>
    </row>
    <row r="115" spans="1:3" x14ac:dyDescent="0.2">
      <c r="A115">
        <v>102</v>
      </c>
      <c r="B115" s="1">
        <v>-388.86468000000002</v>
      </c>
      <c r="C115">
        <v>6.49</v>
      </c>
    </row>
    <row r="116" spans="1:3" x14ac:dyDescent="0.2">
      <c r="A116">
        <v>103</v>
      </c>
      <c r="B116" s="1">
        <v>-389.18020999999999</v>
      </c>
      <c r="C116">
        <v>6.18</v>
      </c>
    </row>
    <row r="117" spans="1:3" x14ac:dyDescent="0.2">
      <c r="A117">
        <v>104</v>
      </c>
      <c r="B117" s="1">
        <v>-389.36408</v>
      </c>
      <c r="C117">
        <v>5.93</v>
      </c>
    </row>
    <row r="118" spans="1:3" x14ac:dyDescent="0.2">
      <c r="A118">
        <v>105</v>
      </c>
      <c r="B118" s="1">
        <v>-389.43822999999998</v>
      </c>
      <c r="C118">
        <v>5.6</v>
      </c>
    </row>
    <row r="119" spans="1:3" x14ac:dyDescent="0.2">
      <c r="A119">
        <v>106</v>
      </c>
      <c r="B119" s="1">
        <v>-389.42268000000001</v>
      </c>
      <c r="C119">
        <v>5.56</v>
      </c>
    </row>
    <row r="120" spans="1:3" x14ac:dyDescent="0.2">
      <c r="A120">
        <v>107</v>
      </c>
      <c r="B120" s="1">
        <v>-389.28897999999998</v>
      </c>
      <c r="C120">
        <v>5.4</v>
      </c>
    </row>
    <row r="121" spans="1:3" x14ac:dyDescent="0.2">
      <c r="A121">
        <v>108</v>
      </c>
      <c r="B121" s="1">
        <v>-389.07690000000002</v>
      </c>
      <c r="C121">
        <v>5.43</v>
      </c>
    </row>
    <row r="122" spans="1:3" x14ac:dyDescent="0.2">
      <c r="A122">
        <v>109</v>
      </c>
      <c r="B122" s="1">
        <v>-388.84210999999999</v>
      </c>
      <c r="C122">
        <v>5.34</v>
      </c>
    </row>
    <row r="123" spans="1:3" x14ac:dyDescent="0.2">
      <c r="A123">
        <v>110</v>
      </c>
      <c r="B123" s="1">
        <v>-388.67358000000002</v>
      </c>
      <c r="C123">
        <v>5.23</v>
      </c>
    </row>
    <row r="124" spans="1:3" x14ac:dyDescent="0.2">
      <c r="A124">
        <v>111</v>
      </c>
      <c r="B124" s="1">
        <v>-388.72143</v>
      </c>
      <c r="C124">
        <v>4.95</v>
      </c>
    </row>
    <row r="125" spans="1:3" x14ac:dyDescent="0.2">
      <c r="A125">
        <v>112</v>
      </c>
      <c r="B125" s="1">
        <v>-388.94186000000002</v>
      </c>
      <c r="C125">
        <v>4.54</v>
      </c>
    </row>
    <row r="126" spans="1:3" x14ac:dyDescent="0.2">
      <c r="A126">
        <v>113</v>
      </c>
      <c r="B126" s="1">
        <v>-389.43570999999997</v>
      </c>
      <c r="C126">
        <v>4.3</v>
      </c>
    </row>
    <row r="127" spans="1:3" x14ac:dyDescent="0.2">
      <c r="A127">
        <v>114</v>
      </c>
      <c r="B127" s="1">
        <v>-390.07292999999999</v>
      </c>
      <c r="C127">
        <v>3.92</v>
      </c>
    </row>
    <row r="128" spans="1:3" x14ac:dyDescent="0.2">
      <c r="A128">
        <v>115</v>
      </c>
      <c r="B128" s="1">
        <v>-390.72291999999999</v>
      </c>
      <c r="C128">
        <v>3.57</v>
      </c>
    </row>
    <row r="129" spans="1:3" x14ac:dyDescent="0.2">
      <c r="A129">
        <v>116</v>
      </c>
      <c r="B129" s="1">
        <v>-391.32202999999998</v>
      </c>
      <c r="C129">
        <v>3.3</v>
      </c>
    </row>
    <row r="130" spans="1:3" x14ac:dyDescent="0.2">
      <c r="A130">
        <v>117</v>
      </c>
      <c r="B130" s="1">
        <v>-391.79167999999999</v>
      </c>
      <c r="C130">
        <v>3</v>
      </c>
    </row>
    <row r="131" spans="1:3" x14ac:dyDescent="0.2">
      <c r="A131">
        <v>118</v>
      </c>
      <c r="B131" s="1">
        <v>-392.11041999999998</v>
      </c>
      <c r="C131">
        <v>2.85</v>
      </c>
    </row>
    <row r="132" spans="1:3" x14ac:dyDescent="0.2">
      <c r="A132">
        <v>119</v>
      </c>
      <c r="B132" s="1">
        <v>-392.28827999999999</v>
      </c>
      <c r="C132">
        <v>2.8</v>
      </c>
    </row>
    <row r="133" spans="1:3" x14ac:dyDescent="0.2">
      <c r="A133">
        <v>120</v>
      </c>
      <c r="B133" s="1">
        <v>-392.34800999999999</v>
      </c>
      <c r="C133">
        <v>2.72</v>
      </c>
    </row>
    <row r="134" spans="1:3" x14ac:dyDescent="0.2">
      <c r="A134">
        <v>121</v>
      </c>
      <c r="B134" s="1">
        <v>-392.30700999999999</v>
      </c>
      <c r="C134">
        <v>2.64</v>
      </c>
    </row>
    <row r="135" spans="1:3" x14ac:dyDescent="0.2">
      <c r="A135">
        <v>122</v>
      </c>
      <c r="B135" s="1">
        <v>-392.18105000000003</v>
      </c>
      <c r="C135">
        <v>2.72</v>
      </c>
    </row>
    <row r="136" spans="1:3" x14ac:dyDescent="0.2">
      <c r="A136">
        <v>123</v>
      </c>
      <c r="B136" s="1">
        <v>-392.02895000000001</v>
      </c>
      <c r="C136">
        <v>2.82</v>
      </c>
    </row>
    <row r="137" spans="1:3" x14ac:dyDescent="0.2">
      <c r="A137">
        <v>124</v>
      </c>
      <c r="B137" s="1">
        <v>-391.90249999999997</v>
      </c>
      <c r="C137">
        <v>2.76</v>
      </c>
    </row>
    <row r="138" spans="1:3" x14ac:dyDescent="0.2">
      <c r="A138">
        <v>125</v>
      </c>
      <c r="B138" s="1">
        <v>-391.88886000000002</v>
      </c>
      <c r="C138">
        <v>2.54</v>
      </c>
    </row>
    <row r="139" spans="1:3" x14ac:dyDescent="0.2">
      <c r="A139">
        <v>126</v>
      </c>
      <c r="B139" s="1">
        <v>-392.02244999999999</v>
      </c>
      <c r="C139">
        <v>2.61</v>
      </c>
    </row>
    <row r="140" spans="1:3" x14ac:dyDescent="0.2">
      <c r="A140">
        <v>127</v>
      </c>
      <c r="B140" s="1">
        <v>-392.23385999999999</v>
      </c>
      <c r="C140">
        <v>2.58</v>
      </c>
    </row>
    <row r="141" spans="1:3" x14ac:dyDescent="0.2">
      <c r="A141">
        <v>128</v>
      </c>
      <c r="B141" s="1">
        <v>-392.47863999999998</v>
      </c>
      <c r="C141">
        <v>2.4</v>
      </c>
    </row>
    <row r="142" spans="1:3" x14ac:dyDescent="0.2">
      <c r="A142">
        <v>129</v>
      </c>
      <c r="B142" s="1">
        <v>-392.63265000000001</v>
      </c>
      <c r="C142">
        <v>2.27</v>
      </c>
    </row>
    <row r="143" spans="1:3" x14ac:dyDescent="0.2">
      <c r="A143">
        <v>130</v>
      </c>
      <c r="B143" s="1">
        <v>-392.70386999999999</v>
      </c>
      <c r="C143">
        <v>2.21</v>
      </c>
    </row>
    <row r="144" spans="1:3" x14ac:dyDescent="0.2">
      <c r="A144">
        <v>131</v>
      </c>
      <c r="B144" s="1">
        <v>-392.60514999999998</v>
      </c>
      <c r="C144">
        <v>2.21</v>
      </c>
    </row>
    <row r="145" spans="1:3" x14ac:dyDescent="0.2">
      <c r="A145">
        <v>132</v>
      </c>
      <c r="B145" s="1">
        <v>-392.39760000000001</v>
      </c>
      <c r="C145">
        <v>2.34</v>
      </c>
    </row>
    <row r="146" spans="1:3" x14ac:dyDescent="0.2">
      <c r="A146">
        <v>133</v>
      </c>
      <c r="B146" s="1">
        <v>-392.10996</v>
      </c>
      <c r="C146">
        <v>2.4700000000000002</v>
      </c>
    </row>
    <row r="147" spans="1:3" x14ac:dyDescent="0.2">
      <c r="A147">
        <v>134</v>
      </c>
      <c r="B147" s="1">
        <v>-391.79746999999998</v>
      </c>
      <c r="C147">
        <v>2.58</v>
      </c>
    </row>
    <row r="148" spans="1:3" x14ac:dyDescent="0.2">
      <c r="A148">
        <v>135</v>
      </c>
      <c r="B148" s="1">
        <v>-391.53469000000001</v>
      </c>
      <c r="C148">
        <v>2.7</v>
      </c>
    </row>
    <row r="149" spans="1:3" x14ac:dyDescent="0.2">
      <c r="A149">
        <v>136</v>
      </c>
      <c r="B149" s="1">
        <v>-391.37216000000001</v>
      </c>
      <c r="C149">
        <v>2.77</v>
      </c>
    </row>
    <row r="150" spans="1:3" x14ac:dyDescent="0.2">
      <c r="A150">
        <v>137</v>
      </c>
      <c r="B150" s="1">
        <v>-391.26197999999999</v>
      </c>
      <c r="C150">
        <v>2.78</v>
      </c>
    </row>
    <row r="151" spans="1:3" x14ac:dyDescent="0.2">
      <c r="A151">
        <v>138</v>
      </c>
      <c r="B151" s="1">
        <v>-391.22129999999999</v>
      </c>
      <c r="C151">
        <v>2.88</v>
      </c>
    </row>
    <row r="152" spans="1:3" x14ac:dyDescent="0.2">
      <c r="A152">
        <v>139</v>
      </c>
      <c r="B152" s="1">
        <v>-391.26461</v>
      </c>
      <c r="C152">
        <v>2.8</v>
      </c>
    </row>
    <row r="153" spans="1:3" x14ac:dyDescent="0.2">
      <c r="A153">
        <v>140</v>
      </c>
      <c r="B153" s="1">
        <v>-391.37849</v>
      </c>
      <c r="C153">
        <v>2.75</v>
      </c>
    </row>
    <row r="154" spans="1:3" x14ac:dyDescent="0.2">
      <c r="A154">
        <v>141</v>
      </c>
      <c r="B154" s="1">
        <v>-391.54557</v>
      </c>
      <c r="C154">
        <v>2.7</v>
      </c>
    </row>
    <row r="155" spans="1:3" x14ac:dyDescent="0.2">
      <c r="A155">
        <v>142</v>
      </c>
      <c r="B155" s="1">
        <v>-391.71019000000001</v>
      </c>
      <c r="C155">
        <v>2.54</v>
      </c>
    </row>
    <row r="156" spans="1:3" x14ac:dyDescent="0.2">
      <c r="A156">
        <v>143</v>
      </c>
      <c r="B156" s="1">
        <v>-391.79728999999998</v>
      </c>
      <c r="C156">
        <v>2.57</v>
      </c>
    </row>
    <row r="157" spans="1:3" x14ac:dyDescent="0.2">
      <c r="A157">
        <v>144</v>
      </c>
      <c r="B157" s="1">
        <v>-391.83186000000001</v>
      </c>
      <c r="C157">
        <v>2.57</v>
      </c>
    </row>
    <row r="158" spans="1:3" x14ac:dyDescent="0.2">
      <c r="A158">
        <v>145</v>
      </c>
      <c r="B158" s="1">
        <v>-391.7919</v>
      </c>
      <c r="C158">
        <v>2.73</v>
      </c>
    </row>
    <row r="159" spans="1:3" x14ac:dyDescent="0.2">
      <c r="A159">
        <v>146</v>
      </c>
      <c r="B159" s="1">
        <v>-391.64792999999997</v>
      </c>
      <c r="C159">
        <v>2.83</v>
      </c>
    </row>
    <row r="160" spans="1:3" x14ac:dyDescent="0.2">
      <c r="A160">
        <v>147</v>
      </c>
      <c r="B160" s="1">
        <v>-391.42437999999999</v>
      </c>
      <c r="C160">
        <v>3.04</v>
      </c>
    </row>
    <row r="161" spans="1:3" x14ac:dyDescent="0.2">
      <c r="A161">
        <v>148</v>
      </c>
      <c r="B161" s="1">
        <v>-391.21776</v>
      </c>
      <c r="C161">
        <v>3.2</v>
      </c>
    </row>
    <row r="162" spans="1:3" x14ac:dyDescent="0.2">
      <c r="A162">
        <v>149</v>
      </c>
      <c r="B162" s="1">
        <v>-391.06869999999998</v>
      </c>
      <c r="C162">
        <v>3.18</v>
      </c>
    </row>
    <row r="163" spans="1:3" x14ac:dyDescent="0.2">
      <c r="A163">
        <v>150</v>
      </c>
      <c r="B163" s="1">
        <v>-390.96890999999999</v>
      </c>
      <c r="C163">
        <v>3.19</v>
      </c>
    </row>
    <row r="164" spans="1:3" x14ac:dyDescent="0.2">
      <c r="A164">
        <v>151</v>
      </c>
      <c r="B164" s="1">
        <v>-390.93653</v>
      </c>
      <c r="C164">
        <v>3.17</v>
      </c>
    </row>
    <row r="165" spans="1:3" x14ac:dyDescent="0.2">
      <c r="A165">
        <v>152</v>
      </c>
      <c r="B165" s="1">
        <v>-390.96519999999998</v>
      </c>
      <c r="C165">
        <v>2.92</v>
      </c>
    </row>
    <row r="166" spans="1:3" x14ac:dyDescent="0.2">
      <c r="A166">
        <v>153</v>
      </c>
      <c r="B166" s="1">
        <v>-391.07119999999998</v>
      </c>
      <c r="C166">
        <v>2.83</v>
      </c>
    </row>
    <row r="167" spans="1:3" x14ac:dyDescent="0.2">
      <c r="A167">
        <v>154</v>
      </c>
      <c r="B167" s="1">
        <v>-391.28079000000002</v>
      </c>
      <c r="C167">
        <v>2.71</v>
      </c>
    </row>
    <row r="168" spans="1:3" x14ac:dyDescent="0.2">
      <c r="A168">
        <v>155</v>
      </c>
      <c r="B168" s="1">
        <v>-391.54748999999998</v>
      </c>
      <c r="C168">
        <v>2.65</v>
      </c>
    </row>
    <row r="169" spans="1:3" x14ac:dyDescent="0.2">
      <c r="A169">
        <v>156</v>
      </c>
      <c r="B169" s="1">
        <v>-391.87072999999998</v>
      </c>
      <c r="C169">
        <v>2.2999999999999998</v>
      </c>
    </row>
    <row r="170" spans="1:3" x14ac:dyDescent="0.2">
      <c r="A170">
        <v>157</v>
      </c>
      <c r="B170" s="1">
        <v>-392.17595999999998</v>
      </c>
      <c r="C170">
        <v>2.0299999999999998</v>
      </c>
    </row>
    <row r="171" spans="1:3" x14ac:dyDescent="0.2">
      <c r="A171">
        <v>158</v>
      </c>
      <c r="B171" s="1">
        <v>-392.42111999999997</v>
      </c>
      <c r="C171">
        <v>1.96</v>
      </c>
    </row>
    <row r="172" spans="1:3" x14ac:dyDescent="0.2">
      <c r="A172">
        <v>159</v>
      </c>
      <c r="B172" s="1">
        <v>-392.62175000000002</v>
      </c>
      <c r="C172">
        <v>1.69</v>
      </c>
    </row>
    <row r="173" spans="1:3" x14ac:dyDescent="0.2">
      <c r="A173">
        <v>160</v>
      </c>
      <c r="B173" s="1">
        <v>-392.74682999999999</v>
      </c>
      <c r="C173">
        <v>1.61</v>
      </c>
    </row>
    <row r="174" spans="1:3" x14ac:dyDescent="0.2">
      <c r="A174">
        <v>161</v>
      </c>
      <c r="B174" s="1">
        <v>-392.76772999999997</v>
      </c>
      <c r="C174">
        <v>1.68</v>
      </c>
    </row>
    <row r="175" spans="1:3" x14ac:dyDescent="0.2">
      <c r="A175">
        <v>162</v>
      </c>
      <c r="B175" s="1">
        <v>-392.65352999999999</v>
      </c>
      <c r="C175">
        <v>1.77</v>
      </c>
    </row>
    <row r="176" spans="1:3" x14ac:dyDescent="0.2">
      <c r="A176">
        <v>163</v>
      </c>
      <c r="B176" s="1">
        <v>-392.43396000000001</v>
      </c>
      <c r="C176">
        <v>1.9</v>
      </c>
    </row>
    <row r="177" spans="1:3" x14ac:dyDescent="0.2">
      <c r="A177">
        <v>164</v>
      </c>
      <c r="B177" s="1">
        <v>-392.09186999999997</v>
      </c>
      <c r="C177">
        <v>2.09</v>
      </c>
    </row>
    <row r="178" spans="1:3" x14ac:dyDescent="0.2">
      <c r="A178">
        <v>165</v>
      </c>
      <c r="B178" s="1">
        <v>-391.64890000000003</v>
      </c>
      <c r="C178">
        <v>2.41</v>
      </c>
    </row>
    <row r="179" spans="1:3" x14ac:dyDescent="0.2">
      <c r="A179">
        <v>166</v>
      </c>
      <c r="B179" s="1">
        <v>-391.19869</v>
      </c>
      <c r="C179">
        <v>2.69</v>
      </c>
    </row>
    <row r="180" spans="1:3" x14ac:dyDescent="0.2">
      <c r="A180">
        <v>167</v>
      </c>
      <c r="B180" s="1">
        <v>-390.80259000000001</v>
      </c>
      <c r="C180">
        <v>2.84</v>
      </c>
    </row>
    <row r="181" spans="1:3" x14ac:dyDescent="0.2">
      <c r="A181">
        <v>168</v>
      </c>
      <c r="B181" s="1">
        <v>-390.59102999999999</v>
      </c>
      <c r="C181">
        <v>2.94</v>
      </c>
    </row>
    <row r="182" spans="1:3" x14ac:dyDescent="0.2">
      <c r="A182">
        <v>169</v>
      </c>
      <c r="B182" s="1">
        <v>-390.61464000000001</v>
      </c>
      <c r="C182">
        <v>2.91</v>
      </c>
    </row>
    <row r="183" spans="1:3" x14ac:dyDescent="0.2">
      <c r="A183">
        <v>170</v>
      </c>
      <c r="B183" s="1">
        <v>-390.93612999999999</v>
      </c>
      <c r="C183">
        <v>2.91</v>
      </c>
    </row>
    <row r="184" spans="1:3" x14ac:dyDescent="0.2">
      <c r="A184">
        <v>171</v>
      </c>
      <c r="B184" s="1">
        <v>-391.41539999999998</v>
      </c>
      <c r="C184">
        <v>2.73</v>
      </c>
    </row>
    <row r="185" spans="1:3" x14ac:dyDescent="0.2">
      <c r="A185">
        <v>172</v>
      </c>
      <c r="B185" s="1">
        <v>-391.98451</v>
      </c>
      <c r="C185">
        <v>2.5299999999999998</v>
      </c>
    </row>
    <row r="186" spans="1:3" x14ac:dyDescent="0.2">
      <c r="A186">
        <v>173</v>
      </c>
      <c r="B186" s="1">
        <v>-392.55775999999997</v>
      </c>
      <c r="C186">
        <v>2.37</v>
      </c>
    </row>
    <row r="187" spans="1:3" x14ac:dyDescent="0.2">
      <c r="A187">
        <v>174</v>
      </c>
      <c r="B187" s="1">
        <v>-393.07414999999997</v>
      </c>
      <c r="C187">
        <v>2.23</v>
      </c>
    </row>
    <row r="188" spans="1:3" x14ac:dyDescent="0.2">
      <c r="A188">
        <v>175</v>
      </c>
      <c r="B188" s="1">
        <v>-393.41386</v>
      </c>
      <c r="C188">
        <v>2.14</v>
      </c>
    </row>
    <row r="189" spans="1:3" x14ac:dyDescent="0.2">
      <c r="A189">
        <v>176</v>
      </c>
      <c r="B189" s="1">
        <v>-393.64924000000002</v>
      </c>
      <c r="C189">
        <v>2.17</v>
      </c>
    </row>
    <row r="190" spans="1:3" x14ac:dyDescent="0.2">
      <c r="A190">
        <v>177</v>
      </c>
      <c r="B190" s="1">
        <v>-393.81283000000002</v>
      </c>
      <c r="C190">
        <v>2.09</v>
      </c>
    </row>
    <row r="191" spans="1:3" x14ac:dyDescent="0.2">
      <c r="A191">
        <v>178</v>
      </c>
      <c r="B191" s="1">
        <v>-393.93060000000003</v>
      </c>
      <c r="C191">
        <v>2.2599999999999998</v>
      </c>
    </row>
    <row r="192" spans="1:3" x14ac:dyDescent="0.2">
      <c r="A192">
        <v>179</v>
      </c>
      <c r="B192" s="1">
        <v>-394.02215999999999</v>
      </c>
      <c r="C192">
        <v>2.5499999999999998</v>
      </c>
    </row>
    <row r="193" spans="1:3" x14ac:dyDescent="0.2">
      <c r="A193">
        <v>180</v>
      </c>
      <c r="B193" s="1">
        <v>-394.07947000000001</v>
      </c>
      <c r="C193">
        <v>2.57</v>
      </c>
    </row>
    <row r="194" spans="1:3" x14ac:dyDescent="0.2">
      <c r="A194">
        <v>181</v>
      </c>
      <c r="B194" s="1">
        <v>-394.08046000000002</v>
      </c>
      <c r="C194">
        <v>2.74</v>
      </c>
    </row>
    <row r="195" spans="1:3" x14ac:dyDescent="0.2">
      <c r="A195">
        <v>182</v>
      </c>
      <c r="B195" s="1">
        <v>-394.04473000000002</v>
      </c>
      <c r="C195">
        <v>2.95</v>
      </c>
    </row>
    <row r="196" spans="1:3" x14ac:dyDescent="0.2">
      <c r="A196">
        <v>183</v>
      </c>
      <c r="B196" s="1">
        <v>-393.93351999999999</v>
      </c>
      <c r="C196">
        <v>3.23</v>
      </c>
    </row>
    <row r="197" spans="1:3" x14ac:dyDescent="0.2">
      <c r="A197">
        <v>184</v>
      </c>
      <c r="B197" s="1">
        <v>-393.75006999999999</v>
      </c>
      <c r="C197">
        <v>3.43</v>
      </c>
    </row>
    <row r="198" spans="1:3" x14ac:dyDescent="0.2">
      <c r="A198">
        <v>185</v>
      </c>
      <c r="B198" s="1">
        <v>-393.58201000000003</v>
      </c>
      <c r="C198">
        <v>3.65</v>
      </c>
    </row>
    <row r="199" spans="1:3" x14ac:dyDescent="0.2">
      <c r="A199">
        <v>186</v>
      </c>
      <c r="B199" s="1">
        <v>-393.46359000000001</v>
      </c>
      <c r="C199">
        <v>3.86</v>
      </c>
    </row>
    <row r="200" spans="1:3" x14ac:dyDescent="0.2">
      <c r="A200">
        <v>187</v>
      </c>
      <c r="B200" s="1">
        <v>-393.43993</v>
      </c>
      <c r="C200">
        <v>4.0599999999999996</v>
      </c>
    </row>
    <row r="201" spans="1:3" x14ac:dyDescent="0.2">
      <c r="A201">
        <v>188</v>
      </c>
      <c r="B201" s="1">
        <v>-393.48977000000002</v>
      </c>
      <c r="C201">
        <v>3.95</v>
      </c>
    </row>
    <row r="202" spans="1:3" x14ac:dyDescent="0.2">
      <c r="A202">
        <v>189</v>
      </c>
      <c r="B202" s="1">
        <v>-393.66001999999997</v>
      </c>
      <c r="C202">
        <v>4</v>
      </c>
    </row>
    <row r="203" spans="1:3" x14ac:dyDescent="0.2">
      <c r="A203">
        <v>190</v>
      </c>
      <c r="B203" s="1">
        <v>-393.85309999999998</v>
      </c>
      <c r="C203">
        <v>3.91</v>
      </c>
    </row>
    <row r="204" spans="1:3" x14ac:dyDescent="0.2">
      <c r="A204">
        <v>191</v>
      </c>
      <c r="B204" s="1">
        <v>-394.11993000000001</v>
      </c>
      <c r="C204">
        <v>3.89</v>
      </c>
    </row>
    <row r="205" spans="1:3" x14ac:dyDescent="0.2">
      <c r="A205">
        <v>192</v>
      </c>
      <c r="B205" s="1">
        <v>-394.40928000000002</v>
      </c>
      <c r="C205">
        <v>3.76</v>
      </c>
    </row>
    <row r="206" spans="1:3" x14ac:dyDescent="0.2">
      <c r="A206">
        <v>193</v>
      </c>
      <c r="B206" s="1">
        <v>-394.67698000000001</v>
      </c>
      <c r="C206">
        <v>3.53</v>
      </c>
    </row>
    <row r="207" spans="1:3" x14ac:dyDescent="0.2">
      <c r="A207">
        <v>194</v>
      </c>
      <c r="B207" s="1">
        <v>-394.92959000000002</v>
      </c>
      <c r="C207">
        <v>3.41</v>
      </c>
    </row>
    <row r="208" spans="1:3" x14ac:dyDescent="0.2">
      <c r="A208">
        <v>195</v>
      </c>
      <c r="B208" s="1">
        <v>-395.14452999999997</v>
      </c>
      <c r="C208">
        <v>3.32</v>
      </c>
    </row>
    <row r="209" spans="1:3" x14ac:dyDescent="0.2">
      <c r="A209">
        <v>196</v>
      </c>
      <c r="B209" s="1">
        <v>-395.37108999999998</v>
      </c>
      <c r="C209">
        <v>3.13</v>
      </c>
    </row>
    <row r="210" spans="1:3" x14ac:dyDescent="0.2">
      <c r="A210">
        <v>197</v>
      </c>
      <c r="B210" s="1">
        <v>-395.55403000000001</v>
      </c>
      <c r="C210">
        <v>2.88</v>
      </c>
    </row>
    <row r="211" spans="1:3" x14ac:dyDescent="0.2">
      <c r="A211">
        <v>198</v>
      </c>
      <c r="B211" s="1">
        <v>-395.66460999999998</v>
      </c>
      <c r="C211">
        <v>2.57</v>
      </c>
    </row>
    <row r="212" spans="1:3" x14ac:dyDescent="0.2">
      <c r="A212">
        <v>199</v>
      </c>
      <c r="B212" s="1">
        <v>-395.72512999999998</v>
      </c>
      <c r="C212">
        <v>2.42</v>
      </c>
    </row>
    <row r="213" spans="1:3" x14ac:dyDescent="0.2">
      <c r="A213">
        <v>200</v>
      </c>
      <c r="B213" s="1">
        <v>-395.65224000000001</v>
      </c>
      <c r="C213">
        <v>2.39</v>
      </c>
    </row>
    <row r="214" spans="1:3" x14ac:dyDescent="0.2">
      <c r="A214">
        <v>201</v>
      </c>
      <c r="B214" s="1">
        <v>-395.52587999999997</v>
      </c>
      <c r="C214">
        <v>2.4300000000000002</v>
      </c>
    </row>
    <row r="215" spans="1:3" x14ac:dyDescent="0.2">
      <c r="A215">
        <v>202</v>
      </c>
      <c r="B215" s="1">
        <v>-395.31035000000003</v>
      </c>
      <c r="C215">
        <v>2.36</v>
      </c>
    </row>
    <row r="216" spans="1:3" x14ac:dyDescent="0.2">
      <c r="A216">
        <v>203</v>
      </c>
      <c r="B216" s="1">
        <v>-395.14330000000001</v>
      </c>
      <c r="C216">
        <v>2.4</v>
      </c>
    </row>
    <row r="217" spans="1:3" x14ac:dyDescent="0.2">
      <c r="A217">
        <v>204</v>
      </c>
      <c r="B217" s="1">
        <v>-395.03919999999999</v>
      </c>
      <c r="C217">
        <v>2.4300000000000002</v>
      </c>
    </row>
    <row r="218" spans="1:3" x14ac:dyDescent="0.2">
      <c r="A218">
        <v>205</v>
      </c>
      <c r="B218" s="1">
        <v>-394.94459000000001</v>
      </c>
      <c r="C218">
        <v>2.25</v>
      </c>
    </row>
    <row r="219" spans="1:3" x14ac:dyDescent="0.2">
      <c r="A219">
        <v>206</v>
      </c>
      <c r="B219" s="1">
        <v>-394.84796999999998</v>
      </c>
      <c r="C219">
        <v>2.2799999999999998</v>
      </c>
    </row>
    <row r="220" spans="1:3" x14ac:dyDescent="0.2">
      <c r="A220">
        <v>207</v>
      </c>
      <c r="B220" s="1">
        <v>-394.76402999999999</v>
      </c>
      <c r="C220">
        <v>2.2000000000000002</v>
      </c>
    </row>
    <row r="221" spans="1:3" x14ac:dyDescent="0.2">
      <c r="A221">
        <v>208</v>
      </c>
      <c r="B221" s="1">
        <v>-394.55948000000001</v>
      </c>
      <c r="C221">
        <v>2.2799999999999998</v>
      </c>
    </row>
    <row r="222" spans="1:3" x14ac:dyDescent="0.2">
      <c r="A222">
        <v>209</v>
      </c>
      <c r="B222" s="1">
        <v>-394.24900000000002</v>
      </c>
      <c r="C222">
        <v>2.37</v>
      </c>
    </row>
    <row r="223" spans="1:3" x14ac:dyDescent="0.2">
      <c r="A223">
        <v>210</v>
      </c>
      <c r="B223" s="1">
        <v>-393.79953999999998</v>
      </c>
      <c r="C223">
        <v>2.4</v>
      </c>
    </row>
    <row r="224" spans="1:3" x14ac:dyDescent="0.2">
      <c r="A224">
        <v>211</v>
      </c>
      <c r="B224" s="1">
        <v>-393.27834000000001</v>
      </c>
      <c r="C224">
        <v>2.46</v>
      </c>
    </row>
    <row r="225" spans="1:3" x14ac:dyDescent="0.2">
      <c r="A225">
        <v>212</v>
      </c>
      <c r="B225" s="1">
        <v>-392.72994999999997</v>
      </c>
      <c r="C225">
        <v>2.86</v>
      </c>
    </row>
    <row r="226" spans="1:3" x14ac:dyDescent="0.2">
      <c r="A226">
        <v>213</v>
      </c>
      <c r="B226" s="1">
        <v>-392.29593</v>
      </c>
      <c r="C226">
        <v>3.04</v>
      </c>
    </row>
    <row r="227" spans="1:3" x14ac:dyDescent="0.2">
      <c r="A227">
        <v>214</v>
      </c>
      <c r="B227" s="1">
        <v>-391.98484000000002</v>
      </c>
      <c r="C227">
        <v>3.21</v>
      </c>
    </row>
    <row r="228" spans="1:3" x14ac:dyDescent="0.2">
      <c r="A228">
        <v>215</v>
      </c>
      <c r="B228" s="1">
        <v>-391.87587000000002</v>
      </c>
      <c r="C228">
        <v>3.12</v>
      </c>
    </row>
    <row r="229" spans="1:3" x14ac:dyDescent="0.2">
      <c r="A229">
        <v>216</v>
      </c>
      <c r="B229" s="1">
        <v>-391.91451999999998</v>
      </c>
      <c r="C229">
        <v>2.93</v>
      </c>
    </row>
    <row r="230" spans="1:3" x14ac:dyDescent="0.2">
      <c r="A230">
        <v>217</v>
      </c>
      <c r="B230" s="1">
        <v>-392.16690999999997</v>
      </c>
      <c r="C230">
        <v>2.89</v>
      </c>
    </row>
    <row r="231" spans="1:3" x14ac:dyDescent="0.2">
      <c r="A231">
        <v>218</v>
      </c>
      <c r="B231" s="1">
        <v>-392.51265999999998</v>
      </c>
      <c r="C231">
        <v>2.73</v>
      </c>
    </row>
    <row r="232" spans="1:3" x14ac:dyDescent="0.2">
      <c r="A232">
        <v>219</v>
      </c>
      <c r="B232" s="1">
        <v>-392.88072</v>
      </c>
      <c r="C232">
        <v>2.4300000000000002</v>
      </c>
    </row>
    <row r="233" spans="1:3" x14ac:dyDescent="0.2">
      <c r="A233">
        <v>220</v>
      </c>
      <c r="B233" s="1">
        <v>-393.22685999999999</v>
      </c>
      <c r="C233">
        <v>2.13</v>
      </c>
    </row>
    <row r="234" spans="1:3" x14ac:dyDescent="0.2">
      <c r="A234">
        <v>221</v>
      </c>
      <c r="B234" s="1">
        <v>-393.51486</v>
      </c>
      <c r="C234">
        <v>1.87</v>
      </c>
    </row>
    <row r="235" spans="1:3" x14ac:dyDescent="0.2">
      <c r="A235">
        <v>222</v>
      </c>
      <c r="B235" s="1">
        <v>-393.73047000000003</v>
      </c>
      <c r="C235">
        <v>1.65</v>
      </c>
    </row>
    <row r="236" spans="1:3" x14ac:dyDescent="0.2">
      <c r="A236">
        <v>223</v>
      </c>
      <c r="B236" s="1">
        <v>-393.90143999999998</v>
      </c>
      <c r="C236">
        <v>1.48</v>
      </c>
    </row>
    <row r="237" spans="1:3" x14ac:dyDescent="0.2">
      <c r="A237">
        <v>224</v>
      </c>
      <c r="B237" s="1">
        <v>-394.00918999999999</v>
      </c>
      <c r="C237">
        <v>1.45</v>
      </c>
    </row>
    <row r="238" spans="1:3" x14ac:dyDescent="0.2">
      <c r="A238">
        <v>225</v>
      </c>
      <c r="B238" s="1">
        <v>-394.03568000000001</v>
      </c>
      <c r="C238">
        <v>1.4</v>
      </c>
    </row>
    <row r="239" spans="1:3" x14ac:dyDescent="0.2">
      <c r="A239">
        <v>226</v>
      </c>
      <c r="B239" s="1">
        <v>-394.04059000000001</v>
      </c>
      <c r="C239">
        <v>1.27</v>
      </c>
    </row>
    <row r="240" spans="1:3" x14ac:dyDescent="0.2">
      <c r="A240">
        <v>227</v>
      </c>
      <c r="B240" s="1">
        <v>-394.00934999999998</v>
      </c>
      <c r="C240">
        <v>1.18</v>
      </c>
    </row>
    <row r="241" spans="1:3" x14ac:dyDescent="0.2">
      <c r="A241">
        <v>228</v>
      </c>
      <c r="B241" s="1">
        <v>-394.07679999999999</v>
      </c>
      <c r="C241">
        <v>1.0900000000000001</v>
      </c>
    </row>
    <row r="242" spans="1:3" x14ac:dyDescent="0.2">
      <c r="A242">
        <v>229</v>
      </c>
      <c r="B242" s="1">
        <v>-394.32314000000002</v>
      </c>
      <c r="C242">
        <v>1.06</v>
      </c>
    </row>
    <row r="243" spans="1:3" x14ac:dyDescent="0.2">
      <c r="A243">
        <v>230</v>
      </c>
      <c r="B243" s="1">
        <v>-394.74779999999998</v>
      </c>
      <c r="C243">
        <v>0.96</v>
      </c>
    </row>
    <row r="244" spans="1:3" x14ac:dyDescent="0.2">
      <c r="A244">
        <v>231</v>
      </c>
      <c r="B244" s="1">
        <v>-395.32530000000003</v>
      </c>
      <c r="C244">
        <v>0.56999999999999995</v>
      </c>
    </row>
    <row r="245" spans="1:3" x14ac:dyDescent="0.2">
      <c r="A245">
        <v>232</v>
      </c>
      <c r="B245" s="1">
        <v>-395.91829000000001</v>
      </c>
      <c r="C245">
        <v>0.48</v>
      </c>
    </row>
    <row r="246" spans="1:3" x14ac:dyDescent="0.2">
      <c r="A246">
        <v>233</v>
      </c>
      <c r="B246" s="1">
        <v>-396.44479999999999</v>
      </c>
      <c r="C246">
        <v>0.39</v>
      </c>
    </row>
    <row r="247" spans="1:3" x14ac:dyDescent="0.2">
      <c r="A247">
        <v>234</v>
      </c>
      <c r="B247" s="1">
        <v>-396.89485999999999</v>
      </c>
      <c r="C247">
        <v>0.18</v>
      </c>
    </row>
    <row r="248" spans="1:3" x14ac:dyDescent="0.2">
      <c r="A248">
        <v>235</v>
      </c>
      <c r="B248" s="1">
        <v>-397.22750000000002</v>
      </c>
      <c r="C248">
        <v>-0.05</v>
      </c>
    </row>
    <row r="249" spans="1:3" x14ac:dyDescent="0.2">
      <c r="A249">
        <v>236</v>
      </c>
      <c r="B249" s="1">
        <v>-397.45341000000002</v>
      </c>
      <c r="C249">
        <v>-0.28999999999999998</v>
      </c>
    </row>
    <row r="250" spans="1:3" x14ac:dyDescent="0.2">
      <c r="A250">
        <v>237</v>
      </c>
      <c r="B250" s="1">
        <v>-397.58749</v>
      </c>
      <c r="C250">
        <v>-0.1</v>
      </c>
    </row>
    <row r="251" spans="1:3" x14ac:dyDescent="0.2">
      <c r="A251">
        <v>238</v>
      </c>
      <c r="B251" s="1">
        <v>-397.59935000000002</v>
      </c>
      <c r="C251">
        <v>-0.03</v>
      </c>
    </row>
    <row r="252" spans="1:3" x14ac:dyDescent="0.2">
      <c r="A252">
        <v>239</v>
      </c>
      <c r="B252" s="1">
        <v>-397.49937999999997</v>
      </c>
      <c r="C252">
        <v>0.17</v>
      </c>
    </row>
    <row r="253" spans="1:3" x14ac:dyDescent="0.2">
      <c r="A253">
        <v>240</v>
      </c>
      <c r="B253" s="1">
        <v>-397.31752999999998</v>
      </c>
      <c r="C253">
        <v>0.31</v>
      </c>
    </row>
    <row r="254" spans="1:3" x14ac:dyDescent="0.2">
      <c r="A254">
        <v>241</v>
      </c>
      <c r="B254" s="1">
        <v>-397.02870999999999</v>
      </c>
      <c r="C254">
        <v>0.52</v>
      </c>
    </row>
    <row r="255" spans="1:3" x14ac:dyDescent="0.2">
      <c r="A255">
        <v>242</v>
      </c>
      <c r="B255" s="1">
        <v>-396.69977</v>
      </c>
      <c r="C255">
        <v>0.84</v>
      </c>
    </row>
    <row r="256" spans="1:3" x14ac:dyDescent="0.2">
      <c r="A256">
        <v>243</v>
      </c>
      <c r="B256" s="1">
        <v>-396.32148000000001</v>
      </c>
      <c r="C256">
        <v>1.17</v>
      </c>
    </row>
    <row r="257" spans="1:3" x14ac:dyDescent="0.2">
      <c r="A257">
        <v>244</v>
      </c>
      <c r="B257" s="1">
        <v>-395.93117000000001</v>
      </c>
      <c r="C257">
        <v>1.46</v>
      </c>
    </row>
    <row r="258" spans="1:3" x14ac:dyDescent="0.2">
      <c r="A258">
        <v>245</v>
      </c>
      <c r="B258" s="1">
        <v>-395.60329000000002</v>
      </c>
      <c r="C258">
        <v>1.68</v>
      </c>
    </row>
    <row r="259" spans="1:3" x14ac:dyDescent="0.2">
      <c r="A259">
        <v>246</v>
      </c>
      <c r="B259" s="1">
        <v>-395.37067999999999</v>
      </c>
      <c r="C259">
        <v>2.11</v>
      </c>
    </row>
    <row r="260" spans="1:3" x14ac:dyDescent="0.2">
      <c r="A260">
        <v>247</v>
      </c>
      <c r="B260" s="1">
        <v>-395.25961000000001</v>
      </c>
      <c r="C260">
        <v>2.5499999999999998</v>
      </c>
    </row>
    <row r="261" spans="1:3" x14ac:dyDescent="0.2">
      <c r="A261">
        <v>248</v>
      </c>
      <c r="B261" s="1">
        <v>-395.23682000000002</v>
      </c>
      <c r="C261">
        <v>2.68</v>
      </c>
    </row>
    <row r="262" spans="1:3" x14ac:dyDescent="0.2">
      <c r="A262">
        <v>249</v>
      </c>
      <c r="B262" s="1">
        <v>-395.31335000000001</v>
      </c>
      <c r="C262">
        <v>2.67</v>
      </c>
    </row>
    <row r="263" spans="1:3" x14ac:dyDescent="0.2">
      <c r="A263">
        <v>250</v>
      </c>
      <c r="B263" s="1">
        <v>-395.46271000000002</v>
      </c>
      <c r="C263">
        <v>2.81</v>
      </c>
    </row>
    <row r="264" spans="1:3" x14ac:dyDescent="0.2">
      <c r="A264">
        <v>251</v>
      </c>
      <c r="B264" s="1">
        <v>-395.59694000000002</v>
      </c>
      <c r="C264">
        <v>2.96</v>
      </c>
    </row>
    <row r="265" spans="1:3" x14ac:dyDescent="0.2">
      <c r="A265">
        <v>252</v>
      </c>
      <c r="B265" s="1">
        <v>-395.64585</v>
      </c>
      <c r="C265">
        <v>3.21</v>
      </c>
    </row>
    <row r="266" spans="1:3" x14ac:dyDescent="0.2">
      <c r="A266">
        <v>253</v>
      </c>
      <c r="B266" s="1">
        <v>-395.55892999999998</v>
      </c>
      <c r="C266">
        <v>3.43</v>
      </c>
    </row>
    <row r="267" spans="1:3" x14ac:dyDescent="0.2">
      <c r="A267">
        <v>254</v>
      </c>
      <c r="B267" s="1">
        <v>-395.32747000000001</v>
      </c>
      <c r="C267">
        <v>3.6</v>
      </c>
    </row>
    <row r="268" spans="1:3" x14ac:dyDescent="0.2">
      <c r="A268">
        <v>255</v>
      </c>
      <c r="B268" s="1">
        <v>-394.99603999999999</v>
      </c>
      <c r="C268">
        <v>4.0199999999999996</v>
      </c>
    </row>
    <row r="269" spans="1:3" x14ac:dyDescent="0.2">
      <c r="A269">
        <v>256</v>
      </c>
      <c r="B269" s="1">
        <v>-394.60091999999997</v>
      </c>
      <c r="C269">
        <v>4.3</v>
      </c>
    </row>
    <row r="270" spans="1:3" x14ac:dyDescent="0.2">
      <c r="A270">
        <v>257</v>
      </c>
      <c r="B270" s="1">
        <v>-394.21829000000002</v>
      </c>
      <c r="C270">
        <v>4.5999999999999996</v>
      </c>
    </row>
    <row r="271" spans="1:3" x14ac:dyDescent="0.2">
      <c r="A271">
        <v>258</v>
      </c>
      <c r="B271" s="1">
        <v>-393.93772999999999</v>
      </c>
      <c r="C271">
        <v>4.68</v>
      </c>
    </row>
    <row r="272" spans="1:3" x14ac:dyDescent="0.2">
      <c r="A272">
        <v>259</v>
      </c>
      <c r="B272" s="1">
        <v>-393.67921999999999</v>
      </c>
      <c r="C272">
        <v>4.72</v>
      </c>
    </row>
    <row r="273" spans="1:3" x14ac:dyDescent="0.2">
      <c r="A273">
        <v>260</v>
      </c>
      <c r="B273" s="1">
        <v>-393.46987999999999</v>
      </c>
      <c r="C273">
        <v>4.87</v>
      </c>
    </row>
    <row r="274" spans="1:3" x14ac:dyDescent="0.2">
      <c r="A274">
        <v>261</v>
      </c>
      <c r="B274" s="1">
        <v>-393.36694</v>
      </c>
      <c r="C274">
        <v>4.9400000000000004</v>
      </c>
    </row>
    <row r="275" spans="1:3" x14ac:dyDescent="0.2">
      <c r="A275">
        <v>262</v>
      </c>
      <c r="B275" s="1">
        <v>-393.43468999999999</v>
      </c>
      <c r="C275">
        <v>4.8</v>
      </c>
    </row>
    <row r="276" spans="1:3" x14ac:dyDescent="0.2">
      <c r="A276">
        <v>263</v>
      </c>
      <c r="B276" s="1">
        <v>-393.54336000000001</v>
      </c>
      <c r="C276">
        <v>4.67</v>
      </c>
    </row>
    <row r="277" spans="1:3" x14ac:dyDescent="0.2">
      <c r="A277">
        <v>264</v>
      </c>
      <c r="B277" s="1">
        <v>-393.64012000000002</v>
      </c>
      <c r="C277">
        <v>4.51</v>
      </c>
    </row>
    <row r="278" spans="1:3" x14ac:dyDescent="0.2">
      <c r="A278">
        <v>265</v>
      </c>
      <c r="B278" s="1">
        <v>-393.72532999999999</v>
      </c>
      <c r="C278">
        <v>4.28</v>
      </c>
    </row>
    <row r="279" spans="1:3" x14ac:dyDescent="0.2">
      <c r="A279">
        <v>266</v>
      </c>
      <c r="B279" s="1">
        <v>-393.69941</v>
      </c>
      <c r="C279">
        <v>4.16</v>
      </c>
    </row>
    <row r="280" spans="1:3" x14ac:dyDescent="0.2">
      <c r="A280">
        <v>267</v>
      </c>
      <c r="B280" s="1">
        <v>-393.62714</v>
      </c>
      <c r="C280">
        <v>4.21</v>
      </c>
    </row>
    <row r="281" spans="1:3" x14ac:dyDescent="0.2">
      <c r="A281">
        <v>268</v>
      </c>
      <c r="B281" s="1">
        <v>-393.48595999999998</v>
      </c>
      <c r="C281">
        <v>4.1100000000000003</v>
      </c>
    </row>
    <row r="282" spans="1:3" x14ac:dyDescent="0.2">
      <c r="A282">
        <v>269</v>
      </c>
      <c r="B282" s="1">
        <v>-393.36917</v>
      </c>
      <c r="C282">
        <v>4.0199999999999996</v>
      </c>
    </row>
    <row r="283" spans="1:3" x14ac:dyDescent="0.2">
      <c r="A283">
        <v>270</v>
      </c>
      <c r="B283" s="1">
        <v>-393.34782000000001</v>
      </c>
      <c r="C283">
        <v>3.88</v>
      </c>
    </row>
    <row r="284" spans="1:3" x14ac:dyDescent="0.2">
      <c r="A284">
        <v>271</v>
      </c>
      <c r="B284" s="1">
        <v>-393.37920000000003</v>
      </c>
      <c r="C284">
        <v>3.73</v>
      </c>
    </row>
    <row r="285" spans="1:3" x14ac:dyDescent="0.2">
      <c r="A285">
        <v>272</v>
      </c>
      <c r="B285" s="1">
        <v>-393.56777</v>
      </c>
      <c r="C285">
        <v>3.57</v>
      </c>
    </row>
    <row r="286" spans="1:3" x14ac:dyDescent="0.2">
      <c r="A286">
        <v>273</v>
      </c>
      <c r="B286" s="1">
        <v>-393.85523999999998</v>
      </c>
      <c r="C286">
        <v>3.2</v>
      </c>
    </row>
    <row r="287" spans="1:3" x14ac:dyDescent="0.2">
      <c r="A287">
        <v>274</v>
      </c>
      <c r="B287" s="1">
        <v>-394.19740999999999</v>
      </c>
      <c r="C287">
        <v>2.85</v>
      </c>
    </row>
    <row r="288" spans="1:3" x14ac:dyDescent="0.2">
      <c r="A288">
        <v>275</v>
      </c>
      <c r="B288" s="1">
        <v>-394.59870999999998</v>
      </c>
      <c r="C288">
        <v>2.5099999999999998</v>
      </c>
    </row>
    <row r="289" spans="1:3" x14ac:dyDescent="0.2">
      <c r="A289">
        <v>276</v>
      </c>
      <c r="B289" s="1">
        <v>-394.92083000000002</v>
      </c>
      <c r="C289">
        <v>2.12</v>
      </c>
    </row>
    <row r="290" spans="1:3" x14ac:dyDescent="0.2">
      <c r="A290">
        <v>277</v>
      </c>
      <c r="B290" s="1">
        <v>-395.09890000000001</v>
      </c>
      <c r="C290">
        <v>1.87</v>
      </c>
    </row>
    <row r="291" spans="1:3" x14ac:dyDescent="0.2">
      <c r="A291">
        <v>278</v>
      </c>
      <c r="B291" s="1">
        <v>-395.15600000000001</v>
      </c>
      <c r="C291">
        <v>1.47</v>
      </c>
    </row>
    <row r="292" spans="1:3" x14ac:dyDescent="0.2">
      <c r="A292">
        <v>279</v>
      </c>
      <c r="B292" s="1">
        <v>-395.11615</v>
      </c>
      <c r="C292">
        <v>1.42</v>
      </c>
    </row>
    <row r="293" spans="1:3" x14ac:dyDescent="0.2">
      <c r="A293">
        <v>280</v>
      </c>
      <c r="B293" s="1">
        <v>-395.01101999999997</v>
      </c>
      <c r="C293">
        <v>1.36</v>
      </c>
    </row>
    <row r="294" spans="1:3" x14ac:dyDescent="0.2">
      <c r="A294">
        <v>281</v>
      </c>
      <c r="B294" s="1">
        <v>-394.85807999999997</v>
      </c>
      <c r="C294">
        <v>1.1299999999999999</v>
      </c>
    </row>
    <row r="295" spans="1:3" x14ac:dyDescent="0.2">
      <c r="A295">
        <v>282</v>
      </c>
      <c r="B295" s="1">
        <v>-394.72208000000001</v>
      </c>
      <c r="C295">
        <v>1.1100000000000001</v>
      </c>
    </row>
    <row r="296" spans="1:3" x14ac:dyDescent="0.2">
      <c r="A296">
        <v>283</v>
      </c>
      <c r="B296" s="1">
        <v>-394.58699999999999</v>
      </c>
      <c r="C296">
        <v>0.99</v>
      </c>
    </row>
    <row r="297" spans="1:3" x14ac:dyDescent="0.2">
      <c r="A297">
        <v>284</v>
      </c>
      <c r="B297" s="1">
        <v>-394.54046</v>
      </c>
      <c r="C297">
        <v>0.77</v>
      </c>
    </row>
    <row r="298" spans="1:3" x14ac:dyDescent="0.2">
      <c r="A298">
        <v>285</v>
      </c>
      <c r="B298" s="1">
        <v>-394.57870000000003</v>
      </c>
      <c r="C298">
        <v>0.65</v>
      </c>
    </row>
    <row r="299" spans="1:3" x14ac:dyDescent="0.2">
      <c r="A299">
        <v>286</v>
      </c>
      <c r="B299" s="1">
        <v>-394.72048000000001</v>
      </c>
      <c r="C299">
        <v>0.39</v>
      </c>
    </row>
    <row r="300" spans="1:3" x14ac:dyDescent="0.2">
      <c r="A300">
        <v>287</v>
      </c>
      <c r="B300" s="1">
        <v>-394.9092</v>
      </c>
      <c r="C300">
        <v>0.37</v>
      </c>
    </row>
    <row r="301" spans="1:3" x14ac:dyDescent="0.2">
      <c r="A301">
        <v>288</v>
      </c>
      <c r="B301" s="1">
        <v>-395.12781999999999</v>
      </c>
      <c r="C301">
        <v>0.34</v>
      </c>
    </row>
    <row r="302" spans="1:3" x14ac:dyDescent="0.2">
      <c r="A302">
        <v>289</v>
      </c>
      <c r="B302" s="1">
        <v>-395.29910999999998</v>
      </c>
      <c r="C302">
        <v>0.19</v>
      </c>
    </row>
    <row r="303" spans="1:3" x14ac:dyDescent="0.2">
      <c r="A303">
        <v>290</v>
      </c>
      <c r="B303" s="1">
        <v>-395.38308999999998</v>
      </c>
      <c r="C303">
        <v>0.1</v>
      </c>
    </row>
    <row r="304" spans="1:3" x14ac:dyDescent="0.2">
      <c r="A304">
        <v>291</v>
      </c>
      <c r="B304" s="1">
        <v>-395.37115</v>
      </c>
      <c r="C304">
        <v>7.0000000000000007E-2</v>
      </c>
    </row>
    <row r="305" spans="1:3" x14ac:dyDescent="0.2">
      <c r="A305">
        <v>292</v>
      </c>
      <c r="B305" s="1">
        <v>-395.28501999999997</v>
      </c>
      <c r="C305">
        <v>0.1</v>
      </c>
    </row>
    <row r="306" spans="1:3" x14ac:dyDescent="0.2">
      <c r="A306">
        <v>293</v>
      </c>
      <c r="B306" s="1">
        <v>-395.14208000000002</v>
      </c>
      <c r="C306">
        <v>0.16</v>
      </c>
    </row>
    <row r="307" spans="1:3" x14ac:dyDescent="0.2">
      <c r="A307">
        <v>294</v>
      </c>
      <c r="B307" s="1">
        <v>-394.98471999999998</v>
      </c>
      <c r="C307">
        <v>0.23</v>
      </c>
    </row>
    <row r="308" spans="1:3" x14ac:dyDescent="0.2">
      <c r="A308">
        <v>295</v>
      </c>
      <c r="B308" s="1">
        <v>-394.80324000000002</v>
      </c>
      <c r="C308">
        <v>0.38</v>
      </c>
    </row>
    <row r="309" spans="1:3" x14ac:dyDescent="0.2">
      <c r="A309">
        <v>296</v>
      </c>
      <c r="B309" s="1">
        <v>-394.71541999999999</v>
      </c>
      <c r="C309">
        <v>0.66</v>
      </c>
    </row>
    <row r="310" spans="1:3" x14ac:dyDescent="0.2">
      <c r="A310">
        <v>297</v>
      </c>
      <c r="B310" s="1">
        <v>-394.70276999999999</v>
      </c>
      <c r="C310">
        <v>0.65</v>
      </c>
    </row>
    <row r="311" spans="1:3" x14ac:dyDescent="0.2">
      <c r="A311">
        <v>298</v>
      </c>
      <c r="B311" s="1">
        <v>-394.71246000000002</v>
      </c>
      <c r="C311">
        <v>0.67</v>
      </c>
    </row>
    <row r="312" spans="1:3" x14ac:dyDescent="0.2">
      <c r="A312">
        <v>299</v>
      </c>
      <c r="B312" s="1">
        <v>-394.78026</v>
      </c>
      <c r="C312">
        <v>0.85</v>
      </c>
    </row>
    <row r="313" spans="1:3" x14ac:dyDescent="0.2">
      <c r="A313">
        <v>300</v>
      </c>
      <c r="B313" s="1">
        <v>-394.89969000000002</v>
      </c>
      <c r="C313">
        <v>0.72</v>
      </c>
    </row>
    <row r="314" spans="1:3" x14ac:dyDescent="0.2">
      <c r="A314">
        <v>301</v>
      </c>
      <c r="B314" s="1">
        <v>-395.03976</v>
      </c>
      <c r="C314">
        <v>0.73</v>
      </c>
    </row>
    <row r="315" spans="1:3" x14ac:dyDescent="0.2">
      <c r="A315">
        <v>302</v>
      </c>
      <c r="B315" s="1">
        <v>-395.16327999999999</v>
      </c>
      <c r="C315">
        <v>0.78</v>
      </c>
    </row>
    <row r="316" spans="1:3" x14ac:dyDescent="0.2">
      <c r="A316">
        <v>303</v>
      </c>
      <c r="B316" s="1">
        <v>-395.24837000000002</v>
      </c>
      <c r="C316">
        <v>0.8</v>
      </c>
    </row>
    <row r="317" spans="1:3" x14ac:dyDescent="0.2">
      <c r="A317">
        <v>304</v>
      </c>
      <c r="B317" s="1">
        <v>-395.28320000000002</v>
      </c>
      <c r="C317">
        <v>1.03</v>
      </c>
    </row>
    <row r="318" spans="1:3" x14ac:dyDescent="0.2">
      <c r="A318">
        <v>305</v>
      </c>
      <c r="B318" s="1">
        <v>-395.27985999999999</v>
      </c>
      <c r="C318">
        <v>1.19</v>
      </c>
    </row>
    <row r="319" spans="1:3" x14ac:dyDescent="0.2">
      <c r="A319">
        <v>306</v>
      </c>
      <c r="B319" s="1">
        <v>-395.22489000000002</v>
      </c>
      <c r="C319">
        <v>1.37</v>
      </c>
    </row>
    <row r="320" spans="1:3" x14ac:dyDescent="0.2">
      <c r="A320">
        <v>307</v>
      </c>
      <c r="B320" s="1">
        <v>-395.17142000000001</v>
      </c>
      <c r="C320">
        <v>1.57</v>
      </c>
    </row>
    <row r="321" spans="1:3" x14ac:dyDescent="0.2">
      <c r="A321">
        <v>308</v>
      </c>
      <c r="B321" s="1">
        <v>-395.07357999999999</v>
      </c>
      <c r="C321">
        <v>1.87</v>
      </c>
    </row>
    <row r="322" spans="1:3" x14ac:dyDescent="0.2">
      <c r="A322">
        <v>309</v>
      </c>
      <c r="B322" s="1">
        <v>-394.95862</v>
      </c>
      <c r="C322">
        <v>2.14</v>
      </c>
    </row>
    <row r="323" spans="1:3" x14ac:dyDescent="0.2">
      <c r="A323">
        <v>310</v>
      </c>
      <c r="B323" s="1">
        <v>-394.83978000000002</v>
      </c>
      <c r="C323">
        <v>2.27</v>
      </c>
    </row>
    <row r="324" spans="1:3" x14ac:dyDescent="0.2">
      <c r="A324">
        <v>311</v>
      </c>
      <c r="B324" s="1">
        <v>-394.72546</v>
      </c>
      <c r="C324">
        <v>2.4900000000000002</v>
      </c>
    </row>
    <row r="325" spans="1:3" x14ac:dyDescent="0.2">
      <c r="A325">
        <v>312</v>
      </c>
      <c r="B325" s="1">
        <v>-394.65915000000001</v>
      </c>
      <c r="C325">
        <v>2.59</v>
      </c>
    </row>
    <row r="326" spans="1:3" x14ac:dyDescent="0.2">
      <c r="A326">
        <v>313</v>
      </c>
      <c r="B326" s="1">
        <v>-394.61867999999998</v>
      </c>
      <c r="C326">
        <v>2.61</v>
      </c>
    </row>
    <row r="327" spans="1:3" x14ac:dyDescent="0.2">
      <c r="A327">
        <v>314</v>
      </c>
      <c r="B327" s="1">
        <v>-394.59996999999998</v>
      </c>
      <c r="C327">
        <v>2.57</v>
      </c>
    </row>
    <row r="328" spans="1:3" x14ac:dyDescent="0.2">
      <c r="A328">
        <v>315</v>
      </c>
      <c r="B328" s="1">
        <v>-394.51022</v>
      </c>
      <c r="C328">
        <v>2.69</v>
      </c>
    </row>
    <row r="329" spans="1:3" x14ac:dyDescent="0.2">
      <c r="A329">
        <v>316</v>
      </c>
      <c r="B329" s="1">
        <v>-394.40159</v>
      </c>
      <c r="C329">
        <v>2.65</v>
      </c>
    </row>
    <row r="330" spans="1:3" x14ac:dyDescent="0.2">
      <c r="A330">
        <v>317</v>
      </c>
      <c r="B330" s="1">
        <v>-394.28561999999999</v>
      </c>
      <c r="C330">
        <v>2.64</v>
      </c>
    </row>
    <row r="331" spans="1:3" x14ac:dyDescent="0.2">
      <c r="A331">
        <v>318</v>
      </c>
      <c r="B331" s="1">
        <v>-394.16284999999999</v>
      </c>
      <c r="C331">
        <v>2.27</v>
      </c>
    </row>
    <row r="332" spans="1:3" x14ac:dyDescent="0.2">
      <c r="A332">
        <v>319</v>
      </c>
      <c r="B332" s="1">
        <v>-394.07238999999998</v>
      </c>
      <c r="C332">
        <v>2.14</v>
      </c>
    </row>
    <row r="333" spans="1:3" x14ac:dyDescent="0.2">
      <c r="A333">
        <v>320</v>
      </c>
      <c r="B333" s="1">
        <v>-394.05498999999998</v>
      </c>
      <c r="C333">
        <v>2.12</v>
      </c>
    </row>
    <row r="334" spans="1:3" x14ac:dyDescent="0.2">
      <c r="A334">
        <v>321</v>
      </c>
      <c r="B334" s="1">
        <v>-394.04592000000002</v>
      </c>
      <c r="C334">
        <v>2.0299999999999998</v>
      </c>
    </row>
    <row r="335" spans="1:3" x14ac:dyDescent="0.2">
      <c r="A335">
        <v>322</v>
      </c>
      <c r="B335" s="1">
        <v>-394.03915999999998</v>
      </c>
      <c r="C335">
        <v>1.85</v>
      </c>
    </row>
    <row r="336" spans="1:3" x14ac:dyDescent="0.2">
      <c r="A336">
        <v>323</v>
      </c>
      <c r="B336" s="1">
        <v>-394.08163999999999</v>
      </c>
      <c r="C336">
        <v>1.64</v>
      </c>
    </row>
    <row r="337" spans="1:3" x14ac:dyDescent="0.2">
      <c r="A337">
        <v>324</v>
      </c>
      <c r="B337" s="1">
        <v>-394.07945999999998</v>
      </c>
      <c r="C337">
        <v>1.41</v>
      </c>
    </row>
    <row r="338" spans="1:3" x14ac:dyDescent="0.2">
      <c r="A338">
        <v>325</v>
      </c>
      <c r="B338" s="1">
        <v>-393.97273999999999</v>
      </c>
      <c r="C338">
        <v>1.29</v>
      </c>
    </row>
    <row r="339" spans="1:3" x14ac:dyDescent="0.2">
      <c r="A339">
        <v>326</v>
      </c>
      <c r="B339" s="1">
        <v>-393.80941000000001</v>
      </c>
      <c r="C339">
        <v>1.26</v>
      </c>
    </row>
    <row r="340" spans="1:3" x14ac:dyDescent="0.2">
      <c r="A340">
        <v>327</v>
      </c>
      <c r="B340" s="1">
        <v>-393.57909999999998</v>
      </c>
      <c r="C340">
        <v>1.28</v>
      </c>
    </row>
    <row r="341" spans="1:3" x14ac:dyDescent="0.2">
      <c r="A341">
        <v>328</v>
      </c>
      <c r="B341" s="1">
        <v>-393.34537</v>
      </c>
      <c r="C341">
        <v>1.1499999999999999</v>
      </c>
    </row>
    <row r="342" spans="1:3" x14ac:dyDescent="0.2">
      <c r="A342">
        <v>329</v>
      </c>
      <c r="B342" s="1">
        <v>-393.20031</v>
      </c>
      <c r="C342">
        <v>1.1599999999999999</v>
      </c>
    </row>
    <row r="343" spans="1:3" x14ac:dyDescent="0.2">
      <c r="A343">
        <v>330</v>
      </c>
      <c r="B343" s="1">
        <v>-393.07794000000001</v>
      </c>
      <c r="C343">
        <v>1.0900000000000001</v>
      </c>
    </row>
    <row r="344" spans="1:3" x14ac:dyDescent="0.2">
      <c r="A344">
        <v>331</v>
      </c>
      <c r="B344" s="1">
        <v>-393.08299</v>
      </c>
      <c r="C344">
        <v>1.1499999999999999</v>
      </c>
    </row>
    <row r="345" spans="1:3" x14ac:dyDescent="0.2">
      <c r="A345">
        <v>332</v>
      </c>
      <c r="B345" s="1">
        <v>-393.17000999999999</v>
      </c>
      <c r="C345">
        <v>1.28</v>
      </c>
    </row>
    <row r="346" spans="1:3" x14ac:dyDescent="0.2">
      <c r="A346">
        <v>333</v>
      </c>
      <c r="B346" s="1">
        <v>-393.35633999999999</v>
      </c>
      <c r="C346">
        <v>1.4</v>
      </c>
    </row>
    <row r="347" spans="1:3" x14ac:dyDescent="0.2">
      <c r="A347">
        <v>334</v>
      </c>
      <c r="B347" s="1">
        <v>-393.55054000000001</v>
      </c>
      <c r="C347">
        <v>1.29</v>
      </c>
    </row>
    <row r="348" spans="1:3" x14ac:dyDescent="0.2">
      <c r="A348">
        <v>335</v>
      </c>
      <c r="B348" s="1">
        <v>-393.70668999999998</v>
      </c>
      <c r="C348">
        <v>1.34</v>
      </c>
    </row>
    <row r="349" spans="1:3" x14ac:dyDescent="0.2">
      <c r="A349">
        <v>336</v>
      </c>
      <c r="B349" s="1">
        <v>-393.83814999999998</v>
      </c>
      <c r="C349">
        <v>1.37</v>
      </c>
    </row>
    <row r="350" spans="1:3" x14ac:dyDescent="0.2">
      <c r="A350">
        <v>337</v>
      </c>
      <c r="B350" s="1">
        <v>-393.87731000000002</v>
      </c>
      <c r="C350">
        <v>1.72</v>
      </c>
    </row>
    <row r="351" spans="1:3" x14ac:dyDescent="0.2">
      <c r="A351">
        <v>338</v>
      </c>
      <c r="B351" s="1">
        <v>-393.79162000000002</v>
      </c>
      <c r="C351">
        <v>1.85</v>
      </c>
    </row>
    <row r="352" spans="1:3" x14ac:dyDescent="0.2">
      <c r="A352">
        <v>339</v>
      </c>
      <c r="B352" s="1">
        <v>-393.61068999999998</v>
      </c>
      <c r="C352">
        <v>1.96</v>
      </c>
    </row>
    <row r="353" spans="1:3" x14ac:dyDescent="0.2">
      <c r="A353">
        <v>340</v>
      </c>
      <c r="B353" s="1">
        <v>-393.37058999999999</v>
      </c>
      <c r="C353">
        <v>2.27</v>
      </c>
    </row>
    <row r="354" spans="1:3" x14ac:dyDescent="0.2">
      <c r="A354">
        <v>341</v>
      </c>
      <c r="B354" s="1">
        <v>-393.06738000000001</v>
      </c>
      <c r="C354">
        <v>2.5299999999999998</v>
      </c>
    </row>
    <row r="355" spans="1:3" x14ac:dyDescent="0.2">
      <c r="A355">
        <v>342</v>
      </c>
      <c r="B355" s="1">
        <v>-392.73952000000003</v>
      </c>
      <c r="C355">
        <v>2.77</v>
      </c>
    </row>
    <row r="356" spans="1:3" x14ac:dyDescent="0.2">
      <c r="A356">
        <v>343</v>
      </c>
      <c r="B356" s="1">
        <v>-392.45670000000001</v>
      </c>
      <c r="C356">
        <v>3.03</v>
      </c>
    </row>
    <row r="357" spans="1:3" x14ac:dyDescent="0.2">
      <c r="A357">
        <v>344</v>
      </c>
      <c r="B357" s="1">
        <v>-392.22358000000003</v>
      </c>
      <c r="C357">
        <v>3.22</v>
      </c>
    </row>
    <row r="358" spans="1:3" x14ac:dyDescent="0.2">
      <c r="A358">
        <v>345</v>
      </c>
      <c r="B358" s="1">
        <v>-392.10212000000001</v>
      </c>
      <c r="C358">
        <v>3.29</v>
      </c>
    </row>
    <row r="359" spans="1:3" x14ac:dyDescent="0.2">
      <c r="A359">
        <v>346</v>
      </c>
      <c r="B359" s="1">
        <v>-392.07612</v>
      </c>
      <c r="C359">
        <v>3.28</v>
      </c>
    </row>
    <row r="360" spans="1:3" x14ac:dyDescent="0.2">
      <c r="A360">
        <v>347</v>
      </c>
      <c r="B360" s="1">
        <v>-392.12184000000002</v>
      </c>
      <c r="C360">
        <v>3.21</v>
      </c>
    </row>
    <row r="361" spans="1:3" x14ac:dyDescent="0.2">
      <c r="A361">
        <v>348</v>
      </c>
      <c r="B361" s="1">
        <v>-392.15440999999998</v>
      </c>
      <c r="C361">
        <v>3.05</v>
      </c>
    </row>
    <row r="362" spans="1:3" x14ac:dyDescent="0.2">
      <c r="A362">
        <v>349</v>
      </c>
      <c r="B362" s="1">
        <v>-392.22910999999999</v>
      </c>
      <c r="C362">
        <v>3.05</v>
      </c>
    </row>
    <row r="363" spans="1:3" x14ac:dyDescent="0.2">
      <c r="A363">
        <v>350</v>
      </c>
      <c r="B363" s="1">
        <v>-392.26074</v>
      </c>
      <c r="C363">
        <v>2.89</v>
      </c>
    </row>
    <row r="364" spans="1:3" x14ac:dyDescent="0.2">
      <c r="A364">
        <v>351</v>
      </c>
      <c r="B364" s="1">
        <v>-392.29216000000002</v>
      </c>
      <c r="C364">
        <v>2.92</v>
      </c>
    </row>
    <row r="365" spans="1:3" x14ac:dyDescent="0.2">
      <c r="A365">
        <v>352</v>
      </c>
      <c r="B365" s="1">
        <v>-392.41370999999998</v>
      </c>
      <c r="C365">
        <v>2.82</v>
      </c>
    </row>
    <row r="366" spans="1:3" x14ac:dyDescent="0.2">
      <c r="A366">
        <v>353</v>
      </c>
      <c r="B366" s="1">
        <v>-392.53323</v>
      </c>
      <c r="C366">
        <v>2.77</v>
      </c>
    </row>
    <row r="367" spans="1:3" x14ac:dyDescent="0.2">
      <c r="A367">
        <v>354</v>
      </c>
      <c r="B367" s="1">
        <v>-392.63261</v>
      </c>
      <c r="C367">
        <v>2.73</v>
      </c>
    </row>
    <row r="368" spans="1:3" x14ac:dyDescent="0.2">
      <c r="A368">
        <v>355</v>
      </c>
      <c r="B368" s="1">
        <v>-392.73072999999999</v>
      </c>
      <c r="C368">
        <v>2.61</v>
      </c>
    </row>
    <row r="369" spans="1:3" x14ac:dyDescent="0.2">
      <c r="A369">
        <v>356</v>
      </c>
      <c r="B369" s="1">
        <v>-392.80403999999999</v>
      </c>
      <c r="C369">
        <v>2.59</v>
      </c>
    </row>
    <row r="370" spans="1:3" x14ac:dyDescent="0.2">
      <c r="A370">
        <v>357</v>
      </c>
      <c r="B370" s="1">
        <v>-392.87141000000003</v>
      </c>
      <c r="C370">
        <v>2.54</v>
      </c>
    </row>
    <row r="371" spans="1:3" x14ac:dyDescent="0.2">
      <c r="A371">
        <v>358</v>
      </c>
      <c r="B371" s="1">
        <v>-392.94580000000002</v>
      </c>
      <c r="C371">
        <v>2.52</v>
      </c>
    </row>
    <row r="372" spans="1:3" x14ac:dyDescent="0.2">
      <c r="A372">
        <v>359</v>
      </c>
      <c r="B372" s="1">
        <v>-393.02337</v>
      </c>
      <c r="C372">
        <v>2.46</v>
      </c>
    </row>
    <row r="373" spans="1:3" x14ac:dyDescent="0.2">
      <c r="A373">
        <v>360</v>
      </c>
      <c r="B373" s="1">
        <v>-393.15838000000002</v>
      </c>
      <c r="C373">
        <v>2.6</v>
      </c>
    </row>
    <row r="374" spans="1:3" x14ac:dyDescent="0.2">
      <c r="A374">
        <v>361</v>
      </c>
      <c r="B374" s="1">
        <v>-393.31959000000001</v>
      </c>
      <c r="C374">
        <v>2.7</v>
      </c>
    </row>
    <row r="375" spans="1:3" x14ac:dyDescent="0.2">
      <c r="A375">
        <v>362</v>
      </c>
      <c r="B375" s="1">
        <v>-393.44065999999998</v>
      </c>
      <c r="C375">
        <v>2.7</v>
      </c>
    </row>
    <row r="376" spans="1:3" x14ac:dyDescent="0.2">
      <c r="A376">
        <v>363</v>
      </c>
      <c r="B376" s="1">
        <v>-393.55874</v>
      </c>
      <c r="C376">
        <v>2.6</v>
      </c>
    </row>
    <row r="377" spans="1:3" x14ac:dyDescent="0.2">
      <c r="A377">
        <v>364</v>
      </c>
      <c r="B377" s="1">
        <v>-393.62229000000002</v>
      </c>
      <c r="C377">
        <v>2.74</v>
      </c>
    </row>
    <row r="378" spans="1:3" x14ac:dyDescent="0.2">
      <c r="A378">
        <v>365</v>
      </c>
      <c r="B378" s="1">
        <v>-393.60611999999998</v>
      </c>
      <c r="C378">
        <v>2.99</v>
      </c>
    </row>
    <row r="379" spans="1:3" x14ac:dyDescent="0.2">
      <c r="A379">
        <v>366</v>
      </c>
      <c r="B379" s="1">
        <v>-393.55748</v>
      </c>
      <c r="C379">
        <v>3.24</v>
      </c>
    </row>
    <row r="380" spans="1:3" x14ac:dyDescent="0.2">
      <c r="A380">
        <v>367</v>
      </c>
      <c r="B380" s="1">
        <v>-393.45945999999998</v>
      </c>
      <c r="C380">
        <v>3.6</v>
      </c>
    </row>
    <row r="381" spans="1:3" x14ac:dyDescent="0.2">
      <c r="A381">
        <v>368</v>
      </c>
      <c r="B381" s="1">
        <v>-393.32387999999997</v>
      </c>
      <c r="C381">
        <v>3.75</v>
      </c>
    </row>
    <row r="382" spans="1:3" x14ac:dyDescent="0.2">
      <c r="A382">
        <v>369</v>
      </c>
      <c r="B382" s="1">
        <v>-393.14251000000002</v>
      </c>
      <c r="C382">
        <v>4.0199999999999996</v>
      </c>
    </row>
    <row r="383" spans="1:3" x14ac:dyDescent="0.2">
      <c r="A383">
        <v>370</v>
      </c>
      <c r="B383" s="1">
        <v>-392.88073000000003</v>
      </c>
      <c r="C383">
        <v>4.32</v>
      </c>
    </row>
    <row r="384" spans="1:3" x14ac:dyDescent="0.2">
      <c r="A384">
        <v>371</v>
      </c>
      <c r="B384" s="1">
        <v>-392.54160999999999</v>
      </c>
      <c r="C384">
        <v>4.51</v>
      </c>
    </row>
    <row r="385" spans="1:3" x14ac:dyDescent="0.2">
      <c r="A385">
        <v>372</v>
      </c>
      <c r="B385" s="1">
        <v>-392.20767999999998</v>
      </c>
      <c r="C385">
        <v>4.6900000000000004</v>
      </c>
    </row>
    <row r="386" spans="1:3" x14ac:dyDescent="0.2">
      <c r="A386">
        <v>373</v>
      </c>
      <c r="B386" s="1">
        <v>-391.90181000000001</v>
      </c>
      <c r="C386">
        <v>4.97</v>
      </c>
    </row>
    <row r="387" spans="1:3" x14ac:dyDescent="0.2">
      <c r="A387">
        <v>374</v>
      </c>
      <c r="B387" s="1">
        <v>-391.69573000000003</v>
      </c>
      <c r="C387">
        <v>5.1100000000000003</v>
      </c>
    </row>
    <row r="388" spans="1:3" x14ac:dyDescent="0.2">
      <c r="A388">
        <v>375</v>
      </c>
      <c r="B388" s="1">
        <v>-391.63601</v>
      </c>
      <c r="C388">
        <v>5.14</v>
      </c>
    </row>
    <row r="389" spans="1:3" x14ac:dyDescent="0.2">
      <c r="A389">
        <v>376</v>
      </c>
      <c r="B389" s="1">
        <v>-391.65343999999999</v>
      </c>
      <c r="C389">
        <v>5.26</v>
      </c>
    </row>
    <row r="390" spans="1:3" x14ac:dyDescent="0.2">
      <c r="A390">
        <v>377</v>
      </c>
      <c r="B390" s="1">
        <v>-391.75461000000001</v>
      </c>
      <c r="C390">
        <v>5.27</v>
      </c>
    </row>
    <row r="391" spans="1:3" x14ac:dyDescent="0.2">
      <c r="A391">
        <v>378</v>
      </c>
      <c r="B391" s="1">
        <v>-392.00053000000003</v>
      </c>
      <c r="C391">
        <v>5.05</v>
      </c>
    </row>
    <row r="392" spans="1:3" x14ac:dyDescent="0.2">
      <c r="A392">
        <v>379</v>
      </c>
      <c r="B392" s="1">
        <v>-392.29167000000001</v>
      </c>
      <c r="C392">
        <v>4.8600000000000003</v>
      </c>
    </row>
    <row r="393" spans="1:3" x14ac:dyDescent="0.2">
      <c r="A393">
        <v>380</v>
      </c>
      <c r="B393" s="1">
        <v>-392.59697999999997</v>
      </c>
      <c r="C393">
        <v>4.72</v>
      </c>
    </row>
    <row r="394" spans="1:3" x14ac:dyDescent="0.2">
      <c r="A394">
        <v>381</v>
      </c>
      <c r="B394" s="1">
        <v>-392.90962000000002</v>
      </c>
      <c r="C394">
        <v>4.54</v>
      </c>
    </row>
    <row r="395" spans="1:3" x14ac:dyDescent="0.2">
      <c r="A395">
        <v>382</v>
      </c>
      <c r="B395" s="1">
        <v>-393.13454000000002</v>
      </c>
      <c r="C395">
        <v>4.38</v>
      </c>
    </row>
    <row r="396" spans="1:3" x14ac:dyDescent="0.2">
      <c r="A396">
        <v>383</v>
      </c>
      <c r="B396" s="1">
        <v>-393.36482999999998</v>
      </c>
      <c r="C396">
        <v>4.3099999999999996</v>
      </c>
    </row>
    <row r="397" spans="1:3" x14ac:dyDescent="0.2">
      <c r="A397">
        <v>384</v>
      </c>
      <c r="B397" s="1">
        <v>-393.52841000000001</v>
      </c>
      <c r="C397">
        <v>4.09</v>
      </c>
    </row>
    <row r="398" spans="1:3" x14ac:dyDescent="0.2">
      <c r="A398">
        <v>385</v>
      </c>
      <c r="B398" s="1">
        <v>-393.64497</v>
      </c>
      <c r="C398">
        <v>4.07</v>
      </c>
    </row>
    <row r="399" spans="1:3" x14ac:dyDescent="0.2">
      <c r="A399">
        <v>386</v>
      </c>
      <c r="B399" s="1">
        <v>-393.67712</v>
      </c>
      <c r="C399">
        <v>4.03</v>
      </c>
    </row>
    <row r="400" spans="1:3" x14ac:dyDescent="0.2">
      <c r="A400">
        <v>387</v>
      </c>
      <c r="B400" s="1">
        <v>-393.68275999999997</v>
      </c>
      <c r="C400">
        <v>3.77</v>
      </c>
    </row>
    <row r="401" spans="1:3" x14ac:dyDescent="0.2">
      <c r="A401">
        <v>388</v>
      </c>
      <c r="B401" s="1">
        <v>-393.68882000000002</v>
      </c>
      <c r="C401">
        <v>3.75</v>
      </c>
    </row>
    <row r="402" spans="1:3" x14ac:dyDescent="0.2">
      <c r="A402">
        <v>389</v>
      </c>
      <c r="B402" s="1">
        <v>-393.72260999999997</v>
      </c>
      <c r="C402">
        <v>3.66</v>
      </c>
    </row>
    <row r="403" spans="1:3" x14ac:dyDescent="0.2">
      <c r="A403">
        <v>390</v>
      </c>
      <c r="B403" s="1">
        <v>-393.76997999999998</v>
      </c>
      <c r="C403">
        <v>3.47</v>
      </c>
    </row>
    <row r="404" spans="1:3" x14ac:dyDescent="0.2">
      <c r="A404">
        <v>391</v>
      </c>
      <c r="B404" s="1">
        <v>-393.88896</v>
      </c>
      <c r="C404">
        <v>3.35</v>
      </c>
    </row>
    <row r="405" spans="1:3" x14ac:dyDescent="0.2">
      <c r="A405">
        <v>392</v>
      </c>
      <c r="B405" s="1">
        <v>-394.03271999999998</v>
      </c>
      <c r="C405">
        <v>3.18</v>
      </c>
    </row>
    <row r="406" spans="1:3" x14ac:dyDescent="0.2">
      <c r="A406">
        <v>393</v>
      </c>
      <c r="B406" s="1">
        <v>-394.14668999999998</v>
      </c>
      <c r="C406">
        <v>2.84</v>
      </c>
    </row>
    <row r="407" spans="1:3" x14ac:dyDescent="0.2">
      <c r="A407">
        <v>394</v>
      </c>
      <c r="B407" s="1">
        <v>-394.22280999999998</v>
      </c>
      <c r="C407">
        <v>2.59</v>
      </c>
    </row>
    <row r="408" spans="1:3" x14ac:dyDescent="0.2">
      <c r="A408">
        <v>395</v>
      </c>
      <c r="B408" s="1">
        <v>-394.21969999999999</v>
      </c>
      <c r="C408">
        <v>2.44</v>
      </c>
    </row>
    <row r="409" spans="1:3" x14ac:dyDescent="0.2">
      <c r="A409">
        <v>396</v>
      </c>
      <c r="B409" s="1">
        <v>-394.14636999999999</v>
      </c>
      <c r="C409">
        <v>2.34</v>
      </c>
    </row>
    <row r="410" spans="1:3" x14ac:dyDescent="0.2">
      <c r="A410">
        <v>397</v>
      </c>
      <c r="B410" s="1">
        <v>-394.03980000000001</v>
      </c>
      <c r="C410">
        <v>2.3199999999999998</v>
      </c>
    </row>
    <row r="411" spans="1:3" x14ac:dyDescent="0.2">
      <c r="A411">
        <v>398</v>
      </c>
      <c r="B411" s="1">
        <v>-393.86691000000002</v>
      </c>
      <c r="C411">
        <v>2.2599999999999998</v>
      </c>
    </row>
    <row r="412" spans="1:3" x14ac:dyDescent="0.2">
      <c r="A412">
        <v>399</v>
      </c>
      <c r="B412" s="1">
        <v>-393.63116000000002</v>
      </c>
      <c r="C412">
        <v>2.38</v>
      </c>
    </row>
    <row r="413" spans="1:3" x14ac:dyDescent="0.2">
      <c r="A413">
        <v>400</v>
      </c>
      <c r="B413" s="1">
        <v>-393.35264000000001</v>
      </c>
      <c r="C413">
        <v>2.4900000000000002</v>
      </c>
    </row>
    <row r="414" spans="1:3" x14ac:dyDescent="0.2">
      <c r="A414">
        <v>401</v>
      </c>
      <c r="B414" s="1">
        <v>-393.17014999999998</v>
      </c>
      <c r="C414">
        <v>2.64</v>
      </c>
    </row>
    <row r="415" spans="1:3" x14ac:dyDescent="0.2">
      <c r="A415">
        <v>402</v>
      </c>
      <c r="B415" s="1">
        <v>-393.02969000000002</v>
      </c>
      <c r="C415">
        <v>2.76</v>
      </c>
    </row>
    <row r="416" spans="1:3" x14ac:dyDescent="0.2">
      <c r="A416">
        <v>403</v>
      </c>
      <c r="B416" s="1">
        <v>-392.92363999999998</v>
      </c>
      <c r="C416">
        <v>2.78</v>
      </c>
    </row>
    <row r="417" spans="1:3" x14ac:dyDescent="0.2">
      <c r="A417">
        <v>404</v>
      </c>
      <c r="B417" s="1">
        <v>-392.94254000000001</v>
      </c>
      <c r="C417">
        <v>2.8</v>
      </c>
    </row>
    <row r="418" spans="1:3" x14ac:dyDescent="0.2">
      <c r="A418">
        <v>405</v>
      </c>
      <c r="B418" s="1">
        <v>-393.04115000000002</v>
      </c>
      <c r="C418">
        <v>2.92</v>
      </c>
    </row>
    <row r="419" spans="1:3" x14ac:dyDescent="0.2">
      <c r="A419">
        <v>406</v>
      </c>
      <c r="B419" s="1">
        <v>-393.21314999999998</v>
      </c>
      <c r="C419">
        <v>2.93</v>
      </c>
    </row>
    <row r="420" spans="1:3" x14ac:dyDescent="0.2">
      <c r="A420">
        <v>407</v>
      </c>
      <c r="B420" s="1">
        <v>-393.47410000000002</v>
      </c>
      <c r="C420">
        <v>2.93</v>
      </c>
    </row>
    <row r="421" spans="1:3" x14ac:dyDescent="0.2">
      <c r="A421">
        <v>408</v>
      </c>
      <c r="B421" s="1">
        <v>-393.68322000000001</v>
      </c>
      <c r="C421">
        <v>2.89</v>
      </c>
    </row>
    <row r="422" spans="1:3" x14ac:dyDescent="0.2">
      <c r="A422">
        <v>409</v>
      </c>
      <c r="B422" s="1">
        <v>-393.78026</v>
      </c>
      <c r="C422">
        <v>2.86</v>
      </c>
    </row>
    <row r="423" spans="1:3" x14ac:dyDescent="0.2">
      <c r="A423">
        <v>410</v>
      </c>
      <c r="B423" s="1">
        <v>-393.80453999999997</v>
      </c>
      <c r="C423">
        <v>3.09</v>
      </c>
    </row>
    <row r="424" spans="1:3" x14ac:dyDescent="0.2">
      <c r="A424">
        <v>411</v>
      </c>
      <c r="B424" s="1">
        <v>-393.70756999999998</v>
      </c>
      <c r="C424">
        <v>3.26</v>
      </c>
    </row>
    <row r="425" spans="1:3" x14ac:dyDescent="0.2">
      <c r="A425">
        <v>412</v>
      </c>
      <c r="B425" s="1">
        <v>-393.51907999999997</v>
      </c>
      <c r="C425">
        <v>3.31</v>
      </c>
    </row>
    <row r="426" spans="1:3" x14ac:dyDescent="0.2">
      <c r="A426">
        <v>413</v>
      </c>
      <c r="B426" s="1">
        <v>-393.26053000000002</v>
      </c>
      <c r="C426">
        <v>3.53</v>
      </c>
    </row>
    <row r="427" spans="1:3" x14ac:dyDescent="0.2">
      <c r="A427">
        <v>414</v>
      </c>
      <c r="B427" s="1">
        <v>-392.97919999999999</v>
      </c>
      <c r="C427">
        <v>3.8</v>
      </c>
    </row>
    <row r="428" spans="1:3" x14ac:dyDescent="0.2">
      <c r="A428">
        <v>415</v>
      </c>
      <c r="B428" s="1">
        <v>-392.69146000000001</v>
      </c>
      <c r="C428">
        <v>4.1399999999999997</v>
      </c>
    </row>
    <row r="429" spans="1:3" x14ac:dyDescent="0.2">
      <c r="A429">
        <v>416</v>
      </c>
      <c r="B429" s="1">
        <v>-392.41741000000002</v>
      </c>
      <c r="C429">
        <v>4.41</v>
      </c>
    </row>
    <row r="430" spans="1:3" x14ac:dyDescent="0.2">
      <c r="A430">
        <v>417</v>
      </c>
      <c r="B430" s="1">
        <v>-392.22224999999997</v>
      </c>
      <c r="C430">
        <v>4.45</v>
      </c>
    </row>
    <row r="431" spans="1:3" x14ac:dyDescent="0.2">
      <c r="A431">
        <v>418</v>
      </c>
      <c r="B431" s="1">
        <v>-392.10566</v>
      </c>
      <c r="C431">
        <v>4.59</v>
      </c>
    </row>
    <row r="432" spans="1:3" x14ac:dyDescent="0.2">
      <c r="A432">
        <v>419</v>
      </c>
      <c r="B432" s="1">
        <v>-392.07351</v>
      </c>
      <c r="C432">
        <v>4.7</v>
      </c>
    </row>
    <row r="433" spans="1:3" x14ac:dyDescent="0.2">
      <c r="A433">
        <v>420</v>
      </c>
      <c r="B433" s="1">
        <v>-392.09370999999999</v>
      </c>
      <c r="C433">
        <v>4.7300000000000004</v>
      </c>
    </row>
    <row r="434" spans="1:3" x14ac:dyDescent="0.2">
      <c r="A434">
        <v>421</v>
      </c>
      <c r="B434" s="1">
        <v>-392.14715000000001</v>
      </c>
      <c r="C434">
        <v>4.75</v>
      </c>
    </row>
    <row r="435" spans="1:3" x14ac:dyDescent="0.2">
      <c r="A435">
        <v>422</v>
      </c>
      <c r="B435" s="1">
        <v>-392.16007000000002</v>
      </c>
      <c r="C435">
        <v>4.68</v>
      </c>
    </row>
    <row r="436" spans="1:3" x14ac:dyDescent="0.2">
      <c r="A436">
        <v>423</v>
      </c>
      <c r="B436" s="1">
        <v>-392.13279</v>
      </c>
      <c r="C436">
        <v>4.67</v>
      </c>
    </row>
    <row r="437" spans="1:3" x14ac:dyDescent="0.2">
      <c r="A437">
        <v>424</v>
      </c>
      <c r="B437" s="1">
        <v>-392.02184</v>
      </c>
      <c r="C437">
        <v>4.75</v>
      </c>
    </row>
    <row r="438" spans="1:3" x14ac:dyDescent="0.2">
      <c r="A438">
        <v>425</v>
      </c>
      <c r="B438" s="1">
        <v>-391.84951999999998</v>
      </c>
      <c r="C438">
        <v>4.8</v>
      </c>
    </row>
    <row r="439" spans="1:3" x14ac:dyDescent="0.2">
      <c r="A439">
        <v>426</v>
      </c>
      <c r="B439" s="1">
        <v>-391.62565000000001</v>
      </c>
      <c r="C439">
        <v>4.84</v>
      </c>
    </row>
    <row r="440" spans="1:3" x14ac:dyDescent="0.2">
      <c r="A440">
        <v>427</v>
      </c>
      <c r="B440" s="1">
        <v>-391.48106999999999</v>
      </c>
      <c r="C440">
        <v>4.83</v>
      </c>
    </row>
    <row r="441" spans="1:3" x14ac:dyDescent="0.2">
      <c r="A441">
        <v>428</v>
      </c>
      <c r="B441" s="1">
        <v>-391.38799</v>
      </c>
      <c r="C441">
        <v>4.87</v>
      </c>
    </row>
    <row r="442" spans="1:3" x14ac:dyDescent="0.2">
      <c r="A442">
        <v>429</v>
      </c>
      <c r="B442" s="1">
        <v>-391.40172000000001</v>
      </c>
      <c r="C442">
        <v>4.8</v>
      </c>
    </row>
    <row r="443" spans="1:3" x14ac:dyDescent="0.2">
      <c r="A443">
        <v>430</v>
      </c>
      <c r="B443" s="1">
        <v>-391.53363999999999</v>
      </c>
      <c r="C443">
        <v>4.71</v>
      </c>
    </row>
    <row r="444" spans="1:3" x14ac:dyDescent="0.2">
      <c r="A444">
        <v>431</v>
      </c>
      <c r="B444" s="1">
        <v>-391.73070000000001</v>
      </c>
      <c r="C444">
        <v>4.63</v>
      </c>
    </row>
    <row r="445" spans="1:3" x14ac:dyDescent="0.2">
      <c r="A445">
        <v>432</v>
      </c>
      <c r="B445" s="1">
        <v>-392.01465999999999</v>
      </c>
      <c r="C445">
        <v>4.38</v>
      </c>
    </row>
    <row r="446" spans="1:3" x14ac:dyDescent="0.2">
      <c r="A446">
        <v>433</v>
      </c>
      <c r="B446" s="1">
        <v>-392.35444999999999</v>
      </c>
      <c r="C446">
        <v>4.1900000000000004</v>
      </c>
    </row>
    <row r="447" spans="1:3" x14ac:dyDescent="0.2">
      <c r="A447">
        <v>434</v>
      </c>
      <c r="B447" s="1">
        <v>-392.68545</v>
      </c>
      <c r="C447">
        <v>4.05</v>
      </c>
    </row>
    <row r="448" spans="1:3" x14ac:dyDescent="0.2">
      <c r="A448">
        <v>435</v>
      </c>
      <c r="B448" s="1">
        <v>-392.92484000000002</v>
      </c>
      <c r="C448">
        <v>3.83</v>
      </c>
    </row>
    <row r="449" spans="1:3" x14ac:dyDescent="0.2">
      <c r="A449">
        <v>436</v>
      </c>
      <c r="B449" s="1">
        <v>-393.04865999999998</v>
      </c>
      <c r="C449">
        <v>3.71</v>
      </c>
    </row>
    <row r="450" spans="1:3" x14ac:dyDescent="0.2">
      <c r="A450">
        <v>437</v>
      </c>
      <c r="B450" s="1">
        <v>-393.05178000000001</v>
      </c>
      <c r="C450">
        <v>3.58</v>
      </c>
    </row>
    <row r="451" spans="1:3" x14ac:dyDescent="0.2">
      <c r="A451">
        <v>438</v>
      </c>
      <c r="B451" s="1">
        <v>-392.93803000000003</v>
      </c>
      <c r="C451">
        <v>3.65</v>
      </c>
    </row>
    <row r="452" spans="1:3" x14ac:dyDescent="0.2">
      <c r="A452">
        <v>439</v>
      </c>
      <c r="B452" s="1">
        <v>-392.73631</v>
      </c>
      <c r="C452">
        <v>3.65</v>
      </c>
    </row>
    <row r="453" spans="1:3" x14ac:dyDescent="0.2">
      <c r="A453">
        <v>440</v>
      </c>
      <c r="B453" s="1">
        <v>-392.46465000000001</v>
      </c>
      <c r="C453">
        <v>3.67</v>
      </c>
    </row>
    <row r="454" spans="1:3" x14ac:dyDescent="0.2">
      <c r="A454">
        <v>441</v>
      </c>
      <c r="B454" s="1">
        <v>-392.20254</v>
      </c>
      <c r="C454">
        <v>3.85</v>
      </c>
    </row>
    <row r="455" spans="1:3" x14ac:dyDescent="0.2">
      <c r="A455">
        <v>442</v>
      </c>
      <c r="B455" s="1">
        <v>-392.00508000000002</v>
      </c>
      <c r="C455">
        <v>3.86</v>
      </c>
    </row>
    <row r="456" spans="1:3" x14ac:dyDescent="0.2">
      <c r="A456">
        <v>443</v>
      </c>
      <c r="B456" s="1">
        <v>-391.87973</v>
      </c>
      <c r="C456">
        <v>3.88</v>
      </c>
    </row>
    <row r="457" spans="1:3" x14ac:dyDescent="0.2">
      <c r="A457">
        <v>444</v>
      </c>
      <c r="B457" s="1">
        <v>-391.84455000000003</v>
      </c>
      <c r="C457">
        <v>3.85</v>
      </c>
    </row>
    <row r="458" spans="1:3" x14ac:dyDescent="0.2">
      <c r="A458">
        <v>445</v>
      </c>
      <c r="B458" s="1">
        <v>-391.94882999999999</v>
      </c>
      <c r="C458">
        <v>3.8</v>
      </c>
    </row>
    <row r="459" spans="1:3" x14ac:dyDescent="0.2">
      <c r="A459">
        <v>446</v>
      </c>
      <c r="B459" s="1">
        <v>-392.13893999999999</v>
      </c>
      <c r="C459">
        <v>3.79</v>
      </c>
    </row>
    <row r="460" spans="1:3" x14ac:dyDescent="0.2">
      <c r="A460">
        <v>447</v>
      </c>
      <c r="B460" s="1">
        <v>-392.37777</v>
      </c>
      <c r="C460">
        <v>3.77</v>
      </c>
    </row>
    <row r="461" spans="1:3" x14ac:dyDescent="0.2">
      <c r="A461">
        <v>448</v>
      </c>
      <c r="B461" s="1">
        <v>-392.61736999999999</v>
      </c>
      <c r="C461">
        <v>3.87</v>
      </c>
    </row>
    <row r="462" spans="1:3" x14ac:dyDescent="0.2">
      <c r="A462">
        <v>449</v>
      </c>
      <c r="B462" s="1">
        <v>-392.84163999999998</v>
      </c>
      <c r="C462">
        <v>3.87</v>
      </c>
    </row>
    <row r="463" spans="1:3" x14ac:dyDescent="0.2">
      <c r="A463">
        <v>450</v>
      </c>
      <c r="B463" s="1">
        <v>-393.01256999999998</v>
      </c>
      <c r="C463">
        <v>3.93</v>
      </c>
    </row>
    <row r="464" spans="1:3" x14ac:dyDescent="0.2">
      <c r="A464">
        <v>451</v>
      </c>
      <c r="B464" s="1">
        <v>-393.18077</v>
      </c>
      <c r="C464">
        <v>3.91</v>
      </c>
    </row>
    <row r="465" spans="1:3" x14ac:dyDescent="0.2">
      <c r="A465">
        <v>452</v>
      </c>
      <c r="B465" s="1">
        <v>-393.32835</v>
      </c>
      <c r="C465">
        <v>3.85</v>
      </c>
    </row>
    <row r="466" spans="1:3" x14ac:dyDescent="0.2">
      <c r="A466">
        <v>453</v>
      </c>
      <c r="B466" s="1">
        <v>-393.46654999999998</v>
      </c>
      <c r="C466">
        <v>3.82</v>
      </c>
    </row>
    <row r="467" spans="1:3" x14ac:dyDescent="0.2">
      <c r="A467">
        <v>454</v>
      </c>
      <c r="B467" s="1">
        <v>-393.66915999999998</v>
      </c>
      <c r="C467">
        <v>3.82</v>
      </c>
    </row>
    <row r="468" spans="1:3" x14ac:dyDescent="0.2">
      <c r="A468">
        <v>455</v>
      </c>
      <c r="B468" s="1">
        <v>-393.86171999999999</v>
      </c>
      <c r="C468">
        <v>3.8</v>
      </c>
    </row>
    <row r="469" spans="1:3" x14ac:dyDescent="0.2">
      <c r="A469">
        <v>456</v>
      </c>
      <c r="B469" s="1">
        <v>-394.08265999999998</v>
      </c>
      <c r="C469">
        <v>3.63</v>
      </c>
    </row>
    <row r="470" spans="1:3" x14ac:dyDescent="0.2">
      <c r="A470">
        <v>457</v>
      </c>
      <c r="B470" s="1">
        <v>-394.25013999999999</v>
      </c>
      <c r="C470">
        <v>3.55</v>
      </c>
    </row>
    <row r="471" spans="1:3" x14ac:dyDescent="0.2">
      <c r="A471">
        <v>458</v>
      </c>
      <c r="B471" s="1">
        <v>-394.37213000000003</v>
      </c>
      <c r="C471">
        <v>3.55</v>
      </c>
    </row>
    <row r="472" spans="1:3" x14ac:dyDescent="0.2">
      <c r="A472">
        <v>459</v>
      </c>
      <c r="B472" s="1">
        <v>-394.46793000000002</v>
      </c>
      <c r="C472">
        <v>3.56</v>
      </c>
    </row>
    <row r="473" spans="1:3" x14ac:dyDescent="0.2">
      <c r="A473">
        <v>460</v>
      </c>
      <c r="B473" s="1">
        <v>-394.50483000000003</v>
      </c>
      <c r="C473">
        <v>3.67</v>
      </c>
    </row>
    <row r="474" spans="1:3" x14ac:dyDescent="0.2">
      <c r="A474">
        <v>461</v>
      </c>
      <c r="B474" s="1">
        <v>-394.48881</v>
      </c>
      <c r="C474">
        <v>3.7</v>
      </c>
    </row>
    <row r="475" spans="1:3" x14ac:dyDescent="0.2">
      <c r="A475">
        <v>462</v>
      </c>
      <c r="B475" s="1">
        <v>-394.43430000000001</v>
      </c>
      <c r="C475">
        <v>3.8</v>
      </c>
    </row>
    <row r="476" spans="1:3" x14ac:dyDescent="0.2">
      <c r="A476">
        <v>463</v>
      </c>
      <c r="B476" s="1">
        <v>-394.31824999999998</v>
      </c>
      <c r="C476">
        <v>3.78</v>
      </c>
    </row>
    <row r="477" spans="1:3" x14ac:dyDescent="0.2">
      <c r="A477">
        <v>464</v>
      </c>
      <c r="B477" s="1">
        <v>-394.19938000000002</v>
      </c>
      <c r="C477">
        <v>3.65</v>
      </c>
    </row>
    <row r="478" spans="1:3" x14ac:dyDescent="0.2">
      <c r="A478">
        <v>465</v>
      </c>
      <c r="B478" s="1">
        <v>-394.09685000000002</v>
      </c>
      <c r="C478">
        <v>3.86</v>
      </c>
    </row>
    <row r="479" spans="1:3" x14ac:dyDescent="0.2">
      <c r="A479">
        <v>466</v>
      </c>
      <c r="B479" s="1">
        <v>-394.01823999999999</v>
      </c>
      <c r="C479">
        <v>3.86</v>
      </c>
    </row>
    <row r="480" spans="1:3" x14ac:dyDescent="0.2">
      <c r="A480">
        <v>467</v>
      </c>
      <c r="B480" s="1">
        <v>-393.96938</v>
      </c>
      <c r="C480">
        <v>3.8</v>
      </c>
    </row>
    <row r="481" spans="1:3" x14ac:dyDescent="0.2">
      <c r="A481">
        <v>468</v>
      </c>
      <c r="B481" s="1">
        <v>-393.97007000000002</v>
      </c>
      <c r="C481">
        <v>3.8</v>
      </c>
    </row>
    <row r="482" spans="1:3" x14ac:dyDescent="0.2">
      <c r="A482">
        <v>469</v>
      </c>
      <c r="B482" s="1">
        <v>-394.03620999999998</v>
      </c>
      <c r="C482">
        <v>3.72</v>
      </c>
    </row>
    <row r="483" spans="1:3" x14ac:dyDescent="0.2">
      <c r="A483">
        <v>470</v>
      </c>
      <c r="B483" s="1">
        <v>-394.08636000000001</v>
      </c>
      <c r="C483">
        <v>3.74</v>
      </c>
    </row>
    <row r="484" spans="1:3" x14ac:dyDescent="0.2">
      <c r="A484">
        <v>471</v>
      </c>
      <c r="B484" s="1">
        <v>-394.16534000000001</v>
      </c>
      <c r="C484">
        <v>3.62</v>
      </c>
    </row>
    <row r="485" spans="1:3" x14ac:dyDescent="0.2">
      <c r="A485">
        <v>472</v>
      </c>
      <c r="B485" s="1">
        <v>-394.28179999999998</v>
      </c>
      <c r="C485">
        <v>3.57</v>
      </c>
    </row>
    <row r="486" spans="1:3" x14ac:dyDescent="0.2">
      <c r="A486">
        <v>473</v>
      </c>
      <c r="B486" s="1">
        <v>-394.42966999999999</v>
      </c>
      <c r="C486">
        <v>3.44</v>
      </c>
    </row>
    <row r="487" spans="1:3" x14ac:dyDescent="0.2">
      <c r="A487">
        <v>474</v>
      </c>
      <c r="B487" s="1">
        <v>-394.57310000000001</v>
      </c>
      <c r="C487">
        <v>3.32</v>
      </c>
    </row>
    <row r="488" spans="1:3" x14ac:dyDescent="0.2">
      <c r="A488">
        <v>475</v>
      </c>
      <c r="B488" s="1">
        <v>-394.67174</v>
      </c>
      <c r="C488">
        <v>3.33</v>
      </c>
    </row>
    <row r="489" spans="1:3" x14ac:dyDescent="0.2">
      <c r="A489">
        <v>476</v>
      </c>
      <c r="B489" s="1">
        <v>-394.67200000000003</v>
      </c>
      <c r="C489">
        <v>3.29</v>
      </c>
    </row>
    <row r="490" spans="1:3" x14ac:dyDescent="0.2">
      <c r="A490">
        <v>477</v>
      </c>
      <c r="B490" s="1">
        <v>-394.53701000000001</v>
      </c>
      <c r="C490">
        <v>3.32</v>
      </c>
    </row>
    <row r="491" spans="1:3" x14ac:dyDescent="0.2">
      <c r="A491">
        <v>478</v>
      </c>
      <c r="B491" s="1">
        <v>-394.26445999999999</v>
      </c>
      <c r="C491">
        <v>3.58</v>
      </c>
    </row>
    <row r="492" spans="1:3" x14ac:dyDescent="0.2">
      <c r="A492">
        <v>479</v>
      </c>
      <c r="B492" s="1">
        <v>-393.89884999999998</v>
      </c>
      <c r="C492">
        <v>3.71</v>
      </c>
    </row>
    <row r="493" spans="1:3" x14ac:dyDescent="0.2">
      <c r="A493">
        <v>480</v>
      </c>
      <c r="B493" s="1">
        <v>-393.47766000000001</v>
      </c>
      <c r="C493">
        <v>3.88</v>
      </c>
    </row>
    <row r="494" spans="1:3" x14ac:dyDescent="0.2">
      <c r="A494">
        <v>481</v>
      </c>
      <c r="B494" s="1">
        <v>-393.08953000000002</v>
      </c>
      <c r="C494">
        <v>4.04</v>
      </c>
    </row>
    <row r="495" spans="1:3" x14ac:dyDescent="0.2">
      <c r="A495">
        <v>482</v>
      </c>
      <c r="B495" s="1">
        <v>-392.82449000000003</v>
      </c>
      <c r="C495">
        <v>4.05</v>
      </c>
    </row>
    <row r="496" spans="1:3" x14ac:dyDescent="0.2">
      <c r="A496">
        <v>483</v>
      </c>
      <c r="B496" s="1">
        <v>-392.67252000000002</v>
      </c>
      <c r="C496">
        <v>4.08</v>
      </c>
    </row>
    <row r="497" spans="1:3" x14ac:dyDescent="0.2">
      <c r="A497">
        <v>484</v>
      </c>
      <c r="B497" s="1">
        <v>-392.63807000000003</v>
      </c>
      <c r="C497">
        <v>4.13</v>
      </c>
    </row>
    <row r="498" spans="1:3" x14ac:dyDescent="0.2">
      <c r="A498">
        <v>485</v>
      </c>
      <c r="B498" s="1">
        <v>-392.74056999999999</v>
      </c>
      <c r="C498">
        <v>4.07</v>
      </c>
    </row>
    <row r="499" spans="1:3" x14ac:dyDescent="0.2">
      <c r="A499">
        <v>486</v>
      </c>
      <c r="B499" s="1">
        <v>-392.95679999999999</v>
      </c>
      <c r="C499">
        <v>3.86</v>
      </c>
    </row>
    <row r="500" spans="1:3" x14ac:dyDescent="0.2">
      <c r="A500">
        <v>487</v>
      </c>
      <c r="B500" s="1">
        <v>-393.19538999999997</v>
      </c>
      <c r="C500">
        <v>3.54</v>
      </c>
    </row>
    <row r="501" spans="1:3" x14ac:dyDescent="0.2">
      <c r="A501">
        <v>488</v>
      </c>
      <c r="B501" s="1">
        <v>-393.44306</v>
      </c>
      <c r="C501">
        <v>3.32</v>
      </c>
    </row>
    <row r="502" spans="1:3" x14ac:dyDescent="0.2">
      <c r="A502">
        <v>489</v>
      </c>
      <c r="B502" s="1">
        <v>-393.69384000000002</v>
      </c>
      <c r="C502">
        <v>3.07</v>
      </c>
    </row>
    <row r="503" spans="1:3" x14ac:dyDescent="0.2">
      <c r="A503">
        <v>490</v>
      </c>
      <c r="B503" s="1">
        <v>-393.90627000000001</v>
      </c>
      <c r="C503">
        <v>2.84</v>
      </c>
    </row>
    <row r="504" spans="1:3" x14ac:dyDescent="0.2">
      <c r="A504">
        <v>491</v>
      </c>
      <c r="B504" s="1">
        <v>-394.04181999999997</v>
      </c>
      <c r="C504">
        <v>2.72</v>
      </c>
    </row>
    <row r="505" spans="1:3" x14ac:dyDescent="0.2">
      <c r="A505">
        <v>492</v>
      </c>
      <c r="B505" s="1">
        <v>-394.12427000000002</v>
      </c>
      <c r="C505">
        <v>2.56</v>
      </c>
    </row>
    <row r="506" spans="1:3" x14ac:dyDescent="0.2">
      <c r="A506">
        <v>493</v>
      </c>
      <c r="B506" s="1">
        <v>-394.13236000000001</v>
      </c>
      <c r="C506">
        <v>2.6</v>
      </c>
    </row>
    <row r="507" spans="1:3" x14ac:dyDescent="0.2">
      <c r="A507">
        <v>494</v>
      </c>
      <c r="B507" s="1">
        <v>-394.11331999999999</v>
      </c>
      <c r="C507">
        <v>2.61</v>
      </c>
    </row>
    <row r="508" spans="1:3" x14ac:dyDescent="0.2">
      <c r="A508">
        <v>495</v>
      </c>
      <c r="B508" s="1">
        <v>-394.12434999999999</v>
      </c>
      <c r="C508">
        <v>2.4300000000000002</v>
      </c>
    </row>
    <row r="509" spans="1:3" x14ac:dyDescent="0.2">
      <c r="A509">
        <v>496</v>
      </c>
      <c r="B509" s="1">
        <v>-394.16660000000002</v>
      </c>
      <c r="C509">
        <v>2.36</v>
      </c>
    </row>
    <row r="510" spans="1:3" x14ac:dyDescent="0.2">
      <c r="A510">
        <v>497</v>
      </c>
      <c r="B510" s="1">
        <v>-394.17791999999997</v>
      </c>
      <c r="C510">
        <v>2.25</v>
      </c>
    </row>
    <row r="511" spans="1:3" x14ac:dyDescent="0.2">
      <c r="A511">
        <v>498</v>
      </c>
      <c r="B511" s="1">
        <v>-394.26684</v>
      </c>
      <c r="C511">
        <v>2.34</v>
      </c>
    </row>
    <row r="512" spans="1:3" x14ac:dyDescent="0.2">
      <c r="A512">
        <v>499</v>
      </c>
      <c r="B512" s="1">
        <v>-394.44245999999998</v>
      </c>
      <c r="C512">
        <v>2.4</v>
      </c>
    </row>
    <row r="513" spans="1:3" x14ac:dyDescent="0.2">
      <c r="A513">
        <v>500</v>
      </c>
      <c r="B513" s="1">
        <v>-394.70836000000003</v>
      </c>
      <c r="C513">
        <v>2.41</v>
      </c>
    </row>
    <row r="514" spans="1:3" x14ac:dyDescent="0.2">
      <c r="A514">
        <v>501</v>
      </c>
      <c r="B514" s="1">
        <v>-394.99608999999998</v>
      </c>
      <c r="C514">
        <v>2.37</v>
      </c>
    </row>
    <row r="515" spans="1:3" x14ac:dyDescent="0.2">
      <c r="A515">
        <v>502</v>
      </c>
      <c r="B515" s="1">
        <v>-395.26334000000003</v>
      </c>
      <c r="C515">
        <v>2.42</v>
      </c>
    </row>
    <row r="516" spans="1:3" x14ac:dyDescent="0.2">
      <c r="A516">
        <v>503</v>
      </c>
      <c r="B516" s="1">
        <v>-395.5265</v>
      </c>
      <c r="C516">
        <v>2.56</v>
      </c>
    </row>
    <row r="517" spans="1:3" x14ac:dyDescent="0.2">
      <c r="A517">
        <v>504</v>
      </c>
      <c r="B517" s="1">
        <v>-395.75535000000002</v>
      </c>
      <c r="C517">
        <v>2.77</v>
      </c>
    </row>
    <row r="518" spans="1:3" x14ac:dyDescent="0.2">
      <c r="A518">
        <v>505</v>
      </c>
      <c r="B518" s="1">
        <v>-395.88600000000002</v>
      </c>
      <c r="C518">
        <v>2.87</v>
      </c>
    </row>
    <row r="519" spans="1:3" x14ac:dyDescent="0.2">
      <c r="A519">
        <v>506</v>
      </c>
      <c r="B519" s="1">
        <v>-395.94562000000002</v>
      </c>
      <c r="C519">
        <v>3.09</v>
      </c>
    </row>
    <row r="520" spans="1:3" x14ac:dyDescent="0.2">
      <c r="A520">
        <v>507</v>
      </c>
      <c r="B520" s="1">
        <v>-395.92635000000001</v>
      </c>
      <c r="C520">
        <v>3.44</v>
      </c>
    </row>
    <row r="521" spans="1:3" x14ac:dyDescent="0.2">
      <c r="A521">
        <v>508</v>
      </c>
      <c r="B521" s="1">
        <v>-395.79079000000002</v>
      </c>
      <c r="C521">
        <v>3.74</v>
      </c>
    </row>
    <row r="522" spans="1:3" x14ac:dyDescent="0.2">
      <c r="A522">
        <v>509</v>
      </c>
      <c r="B522" s="1">
        <v>-395.62105000000003</v>
      </c>
      <c r="C522">
        <v>4.1100000000000003</v>
      </c>
    </row>
    <row r="523" spans="1:3" x14ac:dyDescent="0.2">
      <c r="A523">
        <v>510</v>
      </c>
      <c r="B523" s="1">
        <v>-395.38828000000001</v>
      </c>
      <c r="C523">
        <v>4.38</v>
      </c>
    </row>
    <row r="524" spans="1:3" x14ac:dyDescent="0.2">
      <c r="A524">
        <v>511</v>
      </c>
      <c r="B524" s="1">
        <v>-395.19263999999998</v>
      </c>
      <c r="C524">
        <v>4.53</v>
      </c>
    </row>
    <row r="525" spans="1:3" x14ac:dyDescent="0.2">
      <c r="A525">
        <v>512</v>
      </c>
      <c r="B525" s="1">
        <v>-395.04169999999999</v>
      </c>
      <c r="C525">
        <v>4.6900000000000004</v>
      </c>
    </row>
    <row r="526" spans="1:3" x14ac:dyDescent="0.2">
      <c r="A526">
        <v>513</v>
      </c>
      <c r="B526" s="1">
        <v>-394.91332999999997</v>
      </c>
      <c r="C526">
        <v>4.68</v>
      </c>
    </row>
    <row r="527" spans="1:3" x14ac:dyDescent="0.2">
      <c r="A527">
        <v>514</v>
      </c>
      <c r="B527" s="1">
        <v>-394.84208999999998</v>
      </c>
      <c r="C527">
        <v>4.6500000000000004</v>
      </c>
    </row>
    <row r="528" spans="1:3" x14ac:dyDescent="0.2">
      <c r="A528">
        <v>515</v>
      </c>
      <c r="B528" s="1">
        <v>-394.80405999999999</v>
      </c>
      <c r="C528">
        <v>4.68</v>
      </c>
    </row>
    <row r="529" spans="1:3" x14ac:dyDescent="0.2">
      <c r="A529">
        <v>516</v>
      </c>
      <c r="B529" s="1">
        <v>-394.78809999999999</v>
      </c>
      <c r="C529">
        <v>4.72</v>
      </c>
    </row>
    <row r="530" spans="1:3" x14ac:dyDescent="0.2">
      <c r="A530">
        <v>517</v>
      </c>
      <c r="B530" s="1">
        <v>-394.77598999999998</v>
      </c>
      <c r="C530">
        <v>4.74</v>
      </c>
    </row>
    <row r="531" spans="1:3" x14ac:dyDescent="0.2">
      <c r="A531">
        <v>518</v>
      </c>
      <c r="B531" s="1">
        <v>-394.74299999999999</v>
      </c>
      <c r="C531">
        <v>4.53</v>
      </c>
    </row>
    <row r="532" spans="1:3" x14ac:dyDescent="0.2">
      <c r="A532">
        <v>519</v>
      </c>
      <c r="B532" s="1">
        <v>-394.64755000000002</v>
      </c>
      <c r="C532">
        <v>4.4000000000000004</v>
      </c>
    </row>
    <row r="533" spans="1:3" x14ac:dyDescent="0.2">
      <c r="A533">
        <v>520</v>
      </c>
      <c r="B533" s="1">
        <v>-394.53953000000001</v>
      </c>
      <c r="C533">
        <v>4.33</v>
      </c>
    </row>
    <row r="534" spans="1:3" x14ac:dyDescent="0.2">
      <c r="A534">
        <v>521</v>
      </c>
      <c r="B534" s="1">
        <v>-394.36356999999998</v>
      </c>
      <c r="C534">
        <v>4.3</v>
      </c>
    </row>
    <row r="535" spans="1:3" x14ac:dyDescent="0.2">
      <c r="A535">
        <v>522</v>
      </c>
      <c r="B535" s="1">
        <v>-394.21652</v>
      </c>
      <c r="C535">
        <v>4.16</v>
      </c>
    </row>
    <row r="536" spans="1:3" x14ac:dyDescent="0.2">
      <c r="A536">
        <v>523</v>
      </c>
      <c r="B536" s="1">
        <v>-394.05194</v>
      </c>
      <c r="C536">
        <v>4.17</v>
      </c>
    </row>
    <row r="537" spans="1:3" x14ac:dyDescent="0.2">
      <c r="A537">
        <v>524</v>
      </c>
      <c r="B537" s="1">
        <v>-393.91448000000003</v>
      </c>
      <c r="C537">
        <v>4.08</v>
      </c>
    </row>
    <row r="538" spans="1:3" x14ac:dyDescent="0.2">
      <c r="A538">
        <v>525</v>
      </c>
      <c r="B538" s="1">
        <v>-393.79108000000002</v>
      </c>
      <c r="C538">
        <v>3.98</v>
      </c>
    </row>
    <row r="539" spans="1:3" x14ac:dyDescent="0.2">
      <c r="A539">
        <v>526</v>
      </c>
      <c r="B539" s="1">
        <v>-393.64710000000002</v>
      </c>
      <c r="C539">
        <v>3.83</v>
      </c>
    </row>
    <row r="540" spans="1:3" x14ac:dyDescent="0.2">
      <c r="A540">
        <v>527</v>
      </c>
      <c r="B540" s="1">
        <v>-393.56796000000003</v>
      </c>
      <c r="C540">
        <v>3.74</v>
      </c>
    </row>
    <row r="541" spans="1:3" x14ac:dyDescent="0.2">
      <c r="A541">
        <v>528</v>
      </c>
      <c r="B541" s="1">
        <v>-393.51886999999999</v>
      </c>
      <c r="C541">
        <v>3.6</v>
      </c>
    </row>
    <row r="542" spans="1:3" x14ac:dyDescent="0.2">
      <c r="A542">
        <v>529</v>
      </c>
      <c r="B542" s="1">
        <v>-393.48946999999998</v>
      </c>
      <c r="C542">
        <v>3.62</v>
      </c>
    </row>
    <row r="543" spans="1:3" x14ac:dyDescent="0.2">
      <c r="A543">
        <v>530</v>
      </c>
      <c r="B543" s="1">
        <v>-393.49189000000001</v>
      </c>
      <c r="C543">
        <v>3.39</v>
      </c>
    </row>
    <row r="544" spans="1:3" x14ac:dyDescent="0.2">
      <c r="A544">
        <v>531</v>
      </c>
      <c r="B544" s="1">
        <v>-393.52206999999999</v>
      </c>
      <c r="C544">
        <v>3.27</v>
      </c>
    </row>
    <row r="545" spans="1:3" x14ac:dyDescent="0.2">
      <c r="A545">
        <v>532</v>
      </c>
      <c r="B545" s="1">
        <v>-393.54007999999999</v>
      </c>
      <c r="C545">
        <v>3.26</v>
      </c>
    </row>
    <row r="546" spans="1:3" x14ac:dyDescent="0.2">
      <c r="A546">
        <v>533</v>
      </c>
      <c r="B546" s="1">
        <v>-393.58422999999999</v>
      </c>
      <c r="C546">
        <v>3.23</v>
      </c>
    </row>
    <row r="547" spans="1:3" x14ac:dyDescent="0.2">
      <c r="A547">
        <v>534</v>
      </c>
      <c r="B547" s="1">
        <v>-393.60201000000001</v>
      </c>
      <c r="C547">
        <v>3.16</v>
      </c>
    </row>
    <row r="548" spans="1:3" x14ac:dyDescent="0.2">
      <c r="A548">
        <v>535</v>
      </c>
      <c r="B548" s="1">
        <v>-393.66527000000002</v>
      </c>
      <c r="C548">
        <v>3.21</v>
      </c>
    </row>
    <row r="549" spans="1:3" x14ac:dyDescent="0.2">
      <c r="A549">
        <v>536</v>
      </c>
      <c r="B549" s="1">
        <v>-393.68</v>
      </c>
      <c r="C549">
        <v>3.34</v>
      </c>
    </row>
    <row r="550" spans="1:3" x14ac:dyDescent="0.2">
      <c r="A550">
        <v>537</v>
      </c>
      <c r="B550" s="1">
        <v>-393.70274999999998</v>
      </c>
      <c r="C550">
        <v>3.49</v>
      </c>
    </row>
    <row r="551" spans="1:3" x14ac:dyDescent="0.2">
      <c r="A551">
        <v>538</v>
      </c>
      <c r="B551" s="1">
        <v>-393.73540000000003</v>
      </c>
      <c r="C551">
        <v>3.47</v>
      </c>
    </row>
    <row r="552" spans="1:3" x14ac:dyDescent="0.2">
      <c r="A552">
        <v>539</v>
      </c>
      <c r="B552" s="1">
        <v>-393.76666999999998</v>
      </c>
      <c r="C552">
        <v>3.58</v>
      </c>
    </row>
    <row r="553" spans="1:3" x14ac:dyDescent="0.2">
      <c r="A553">
        <v>540</v>
      </c>
      <c r="B553" s="1">
        <v>-393.80534</v>
      </c>
      <c r="C553">
        <v>3.74</v>
      </c>
    </row>
    <row r="554" spans="1:3" x14ac:dyDescent="0.2">
      <c r="A554">
        <v>541</v>
      </c>
      <c r="B554" s="1">
        <v>-393.82247000000001</v>
      </c>
      <c r="C554">
        <v>3.93</v>
      </c>
    </row>
    <row r="555" spans="1:3" x14ac:dyDescent="0.2">
      <c r="A555">
        <v>542</v>
      </c>
      <c r="B555" s="1">
        <v>-393.83713999999998</v>
      </c>
      <c r="C555">
        <v>4.12</v>
      </c>
    </row>
    <row r="556" spans="1:3" x14ac:dyDescent="0.2">
      <c r="A556">
        <v>543</v>
      </c>
      <c r="B556" s="1">
        <v>-393.85109999999997</v>
      </c>
      <c r="C556">
        <v>4.18</v>
      </c>
    </row>
    <row r="557" spans="1:3" x14ac:dyDescent="0.2">
      <c r="A557">
        <v>544</v>
      </c>
      <c r="B557" s="1">
        <v>-393.81930999999997</v>
      </c>
      <c r="C557">
        <v>4.34</v>
      </c>
    </row>
    <row r="558" spans="1:3" x14ac:dyDescent="0.2">
      <c r="A558">
        <v>545</v>
      </c>
      <c r="B558" s="1">
        <v>-393.75254999999999</v>
      </c>
      <c r="C558">
        <v>4.33</v>
      </c>
    </row>
    <row r="559" spans="1:3" x14ac:dyDescent="0.2">
      <c r="A559">
        <v>546</v>
      </c>
      <c r="B559" s="1">
        <v>-393.66595000000001</v>
      </c>
      <c r="C559">
        <v>4.4000000000000004</v>
      </c>
    </row>
    <row r="560" spans="1:3" x14ac:dyDescent="0.2">
      <c r="A560">
        <v>547</v>
      </c>
      <c r="B560" s="1">
        <v>-393.70060999999998</v>
      </c>
      <c r="C560">
        <v>4.3099999999999996</v>
      </c>
    </row>
    <row r="561" spans="1:3" x14ac:dyDescent="0.2">
      <c r="A561">
        <v>548</v>
      </c>
      <c r="B561" s="1">
        <v>-393.90436</v>
      </c>
      <c r="C561">
        <v>4.26</v>
      </c>
    </row>
    <row r="562" spans="1:3" x14ac:dyDescent="0.2">
      <c r="A562">
        <v>549</v>
      </c>
      <c r="B562" s="1">
        <v>-394.30768999999998</v>
      </c>
      <c r="C562">
        <v>4</v>
      </c>
    </row>
    <row r="563" spans="1:3" x14ac:dyDescent="0.2">
      <c r="A563">
        <v>550</v>
      </c>
      <c r="B563" s="1">
        <v>-394.79611</v>
      </c>
      <c r="C563">
        <v>3.8</v>
      </c>
    </row>
    <row r="564" spans="1:3" x14ac:dyDescent="0.2">
      <c r="A564">
        <v>551</v>
      </c>
      <c r="B564" s="1">
        <v>-395.26589999999999</v>
      </c>
      <c r="C564">
        <v>3.64</v>
      </c>
    </row>
    <row r="565" spans="1:3" x14ac:dyDescent="0.2">
      <c r="A565">
        <v>552</v>
      </c>
      <c r="B565" s="1">
        <v>-395.61086999999998</v>
      </c>
      <c r="C565">
        <v>3.44</v>
      </c>
    </row>
    <row r="566" spans="1:3" x14ac:dyDescent="0.2">
      <c r="A566">
        <v>553</v>
      </c>
      <c r="B566" s="1">
        <v>-395.81488999999999</v>
      </c>
      <c r="C566">
        <v>3.29</v>
      </c>
    </row>
    <row r="567" spans="1:3" x14ac:dyDescent="0.2">
      <c r="A567">
        <v>554</v>
      </c>
      <c r="B567" s="1">
        <v>-395.87738000000002</v>
      </c>
      <c r="C567">
        <v>3.2</v>
      </c>
    </row>
    <row r="568" spans="1:3" x14ac:dyDescent="0.2">
      <c r="A568">
        <v>555</v>
      </c>
      <c r="B568" s="1">
        <v>-395.91291000000001</v>
      </c>
      <c r="C568">
        <v>2.95</v>
      </c>
    </row>
    <row r="569" spans="1:3" x14ac:dyDescent="0.2">
      <c r="A569">
        <v>556</v>
      </c>
      <c r="B569" s="1">
        <v>-395.98338999999999</v>
      </c>
      <c r="C569">
        <v>2.74</v>
      </c>
    </row>
    <row r="570" spans="1:3" x14ac:dyDescent="0.2">
      <c r="A570">
        <v>557</v>
      </c>
      <c r="B570" s="1">
        <v>-396.07963999999998</v>
      </c>
      <c r="C570">
        <v>2.52</v>
      </c>
    </row>
    <row r="571" spans="1:3" x14ac:dyDescent="0.2">
      <c r="A571">
        <v>558</v>
      </c>
      <c r="B571" s="1">
        <v>-396.26040999999998</v>
      </c>
      <c r="C571">
        <v>2.41</v>
      </c>
    </row>
    <row r="572" spans="1:3" x14ac:dyDescent="0.2">
      <c r="A572">
        <v>559</v>
      </c>
      <c r="B572" s="1">
        <v>-396.48075999999998</v>
      </c>
      <c r="C572">
        <v>2.2599999999999998</v>
      </c>
    </row>
    <row r="573" spans="1:3" x14ac:dyDescent="0.2">
      <c r="A573">
        <v>560</v>
      </c>
      <c r="B573" s="1">
        <v>-396.70864999999998</v>
      </c>
      <c r="C573">
        <v>2.14</v>
      </c>
    </row>
    <row r="574" spans="1:3" x14ac:dyDescent="0.2">
      <c r="A574">
        <v>561</v>
      </c>
      <c r="B574" s="1">
        <v>-396.83028000000002</v>
      </c>
      <c r="C574">
        <v>2.0499999999999998</v>
      </c>
    </row>
    <row r="575" spans="1:3" x14ac:dyDescent="0.2">
      <c r="A575">
        <v>562</v>
      </c>
      <c r="B575" s="1">
        <v>-396.79340000000002</v>
      </c>
      <c r="C575">
        <v>1.87</v>
      </c>
    </row>
    <row r="576" spans="1:3" x14ac:dyDescent="0.2">
      <c r="A576">
        <v>563</v>
      </c>
      <c r="B576" s="1">
        <v>-396.60259000000002</v>
      </c>
      <c r="C576">
        <v>1.81</v>
      </c>
    </row>
    <row r="577" spans="1:3" x14ac:dyDescent="0.2">
      <c r="A577">
        <v>564</v>
      </c>
      <c r="B577" s="1">
        <v>-396.27757000000003</v>
      </c>
      <c r="C577">
        <v>1.93</v>
      </c>
    </row>
    <row r="578" spans="1:3" x14ac:dyDescent="0.2">
      <c r="A578">
        <v>565</v>
      </c>
      <c r="B578" s="1">
        <v>-395.87911000000003</v>
      </c>
      <c r="C578">
        <v>2.0699999999999998</v>
      </c>
    </row>
    <row r="579" spans="1:3" x14ac:dyDescent="0.2">
      <c r="A579">
        <v>566</v>
      </c>
      <c r="B579" s="1">
        <v>-395.45823999999999</v>
      </c>
      <c r="C579">
        <v>2.17</v>
      </c>
    </row>
    <row r="580" spans="1:3" x14ac:dyDescent="0.2">
      <c r="A580">
        <v>567</v>
      </c>
      <c r="B580" s="1">
        <v>-395.06871999999998</v>
      </c>
      <c r="C580">
        <v>2.14</v>
      </c>
    </row>
    <row r="581" spans="1:3" x14ac:dyDescent="0.2">
      <c r="A581">
        <v>568</v>
      </c>
      <c r="B581" s="1">
        <v>-394.74520000000001</v>
      </c>
      <c r="C581">
        <v>2.0699999999999998</v>
      </c>
    </row>
    <row r="582" spans="1:3" x14ac:dyDescent="0.2">
      <c r="A582">
        <v>569</v>
      </c>
      <c r="B582" s="1">
        <v>-394.46566999999999</v>
      </c>
      <c r="C582">
        <v>2.0699999999999998</v>
      </c>
    </row>
    <row r="583" spans="1:3" x14ac:dyDescent="0.2">
      <c r="A583">
        <v>570</v>
      </c>
      <c r="B583" s="1">
        <v>-394.15703999999999</v>
      </c>
      <c r="C583">
        <v>2.08</v>
      </c>
    </row>
    <row r="584" spans="1:3" x14ac:dyDescent="0.2">
      <c r="A584">
        <v>571</v>
      </c>
      <c r="B584" s="1">
        <v>-393.85631999999998</v>
      </c>
      <c r="C584">
        <v>2.1800000000000002</v>
      </c>
    </row>
    <row r="585" spans="1:3" x14ac:dyDescent="0.2">
      <c r="A585">
        <v>572</v>
      </c>
      <c r="B585" s="1">
        <v>-393.51913000000002</v>
      </c>
      <c r="C585">
        <v>2.4</v>
      </c>
    </row>
    <row r="586" spans="1:3" x14ac:dyDescent="0.2">
      <c r="A586">
        <v>573</v>
      </c>
      <c r="B586" s="1">
        <v>-393.18444</v>
      </c>
      <c r="C586">
        <v>2.5299999999999998</v>
      </c>
    </row>
    <row r="587" spans="1:3" x14ac:dyDescent="0.2">
      <c r="A587">
        <v>574</v>
      </c>
      <c r="B587" s="1">
        <v>-392.91906999999998</v>
      </c>
      <c r="C587">
        <v>2.65</v>
      </c>
    </row>
    <row r="588" spans="1:3" x14ac:dyDescent="0.2">
      <c r="A588">
        <v>575</v>
      </c>
      <c r="B588" s="1">
        <v>-392.74261999999999</v>
      </c>
      <c r="C588">
        <v>2.8</v>
      </c>
    </row>
    <row r="589" spans="1:3" x14ac:dyDescent="0.2">
      <c r="A589">
        <v>576</v>
      </c>
      <c r="B589" s="1">
        <v>-392.65114999999997</v>
      </c>
      <c r="C589">
        <v>2.95</v>
      </c>
    </row>
    <row r="590" spans="1:3" x14ac:dyDescent="0.2">
      <c r="A590">
        <v>577</v>
      </c>
      <c r="B590" s="1">
        <v>-392.68725999999998</v>
      </c>
      <c r="C590">
        <v>3.09</v>
      </c>
    </row>
    <row r="591" spans="1:3" x14ac:dyDescent="0.2">
      <c r="A591">
        <v>578</v>
      </c>
      <c r="B591" s="1">
        <v>-392.87412999999998</v>
      </c>
      <c r="C591">
        <v>3</v>
      </c>
    </row>
    <row r="592" spans="1:3" x14ac:dyDescent="0.2">
      <c r="A592">
        <v>579</v>
      </c>
      <c r="B592" s="1">
        <v>-393.18797000000001</v>
      </c>
      <c r="C592">
        <v>3.01</v>
      </c>
    </row>
    <row r="593" spans="1:3" x14ac:dyDescent="0.2">
      <c r="A593">
        <v>580</v>
      </c>
      <c r="B593" s="1">
        <v>-393.58814000000001</v>
      </c>
      <c r="C593">
        <v>2.84</v>
      </c>
    </row>
    <row r="594" spans="1:3" x14ac:dyDescent="0.2">
      <c r="A594">
        <v>581</v>
      </c>
      <c r="B594" s="1">
        <v>-394.03271999999998</v>
      </c>
      <c r="C594">
        <v>2.78</v>
      </c>
    </row>
    <row r="595" spans="1:3" x14ac:dyDescent="0.2">
      <c r="A595">
        <v>582</v>
      </c>
      <c r="B595" s="1">
        <v>-394.51159000000001</v>
      </c>
      <c r="C595">
        <v>2.73</v>
      </c>
    </row>
    <row r="596" spans="1:3" x14ac:dyDescent="0.2">
      <c r="A596">
        <v>583</v>
      </c>
      <c r="B596" s="1">
        <v>-394.93628000000001</v>
      </c>
      <c r="C596">
        <v>2.67</v>
      </c>
    </row>
    <row r="597" spans="1:3" x14ac:dyDescent="0.2">
      <c r="A597">
        <v>584</v>
      </c>
      <c r="B597" s="1">
        <v>-395.32639</v>
      </c>
      <c r="C597">
        <v>2.4900000000000002</v>
      </c>
    </row>
    <row r="598" spans="1:3" x14ac:dyDescent="0.2">
      <c r="A598">
        <v>585</v>
      </c>
      <c r="B598" s="1">
        <v>-395.66278</v>
      </c>
      <c r="C598">
        <v>2.37</v>
      </c>
    </row>
    <row r="599" spans="1:3" x14ac:dyDescent="0.2">
      <c r="A599">
        <v>586</v>
      </c>
      <c r="B599" s="1">
        <v>-395.93342999999999</v>
      </c>
      <c r="C599">
        <v>2.2200000000000002</v>
      </c>
    </row>
    <row r="600" spans="1:3" x14ac:dyDescent="0.2">
      <c r="A600">
        <v>587</v>
      </c>
      <c r="B600" s="1">
        <v>-396.12518999999998</v>
      </c>
      <c r="C600">
        <v>2.0699999999999998</v>
      </c>
    </row>
    <row r="601" spans="1:3" x14ac:dyDescent="0.2">
      <c r="A601">
        <v>588</v>
      </c>
      <c r="B601" s="1">
        <v>-396.22129999999999</v>
      </c>
      <c r="C601">
        <v>2</v>
      </c>
    </row>
    <row r="602" spans="1:3" x14ac:dyDescent="0.2">
      <c r="A602">
        <v>589</v>
      </c>
      <c r="B602" s="1">
        <v>-396.19756999999998</v>
      </c>
      <c r="C602">
        <v>1.97</v>
      </c>
    </row>
    <row r="603" spans="1:3" x14ac:dyDescent="0.2">
      <c r="A603">
        <v>590</v>
      </c>
      <c r="B603" s="1">
        <v>-396.09897999999998</v>
      </c>
      <c r="C603">
        <v>2.08</v>
      </c>
    </row>
    <row r="604" spans="1:3" x14ac:dyDescent="0.2">
      <c r="A604">
        <v>591</v>
      </c>
      <c r="B604" s="1">
        <v>-395.96221000000003</v>
      </c>
      <c r="C604">
        <v>1.96</v>
      </c>
    </row>
    <row r="605" spans="1:3" x14ac:dyDescent="0.2">
      <c r="A605">
        <v>592</v>
      </c>
      <c r="B605" s="1">
        <v>-395.83729</v>
      </c>
      <c r="C605">
        <v>1.76</v>
      </c>
    </row>
    <row r="606" spans="1:3" x14ac:dyDescent="0.2">
      <c r="A606">
        <v>593</v>
      </c>
      <c r="B606" s="1">
        <v>-395.71548999999999</v>
      </c>
      <c r="C606">
        <v>1.59</v>
      </c>
    </row>
    <row r="607" spans="1:3" x14ac:dyDescent="0.2">
      <c r="A607">
        <v>594</v>
      </c>
      <c r="B607" s="1">
        <v>-395.62941000000001</v>
      </c>
      <c r="C607">
        <v>1.32</v>
      </c>
    </row>
    <row r="608" spans="1:3" x14ac:dyDescent="0.2">
      <c r="A608">
        <v>595</v>
      </c>
      <c r="B608" s="1">
        <v>-395.57161000000002</v>
      </c>
      <c r="C608">
        <v>1.1399999999999999</v>
      </c>
    </row>
    <row r="609" spans="1:3" x14ac:dyDescent="0.2">
      <c r="A609">
        <v>596</v>
      </c>
      <c r="B609" s="1">
        <v>-395.46411999999998</v>
      </c>
      <c r="C609">
        <v>0.9</v>
      </c>
    </row>
    <row r="610" spans="1:3" x14ac:dyDescent="0.2">
      <c r="A610">
        <v>597</v>
      </c>
      <c r="B610" s="1">
        <v>-395.34957000000003</v>
      </c>
      <c r="C610">
        <v>0.74</v>
      </c>
    </row>
    <row r="611" spans="1:3" x14ac:dyDescent="0.2">
      <c r="A611">
        <v>598</v>
      </c>
      <c r="B611" s="1">
        <v>-395.25229000000002</v>
      </c>
      <c r="C611">
        <v>0.41</v>
      </c>
    </row>
    <row r="612" spans="1:3" x14ac:dyDescent="0.2">
      <c r="A612">
        <v>599</v>
      </c>
      <c r="B612" s="1">
        <v>-395.13405999999998</v>
      </c>
      <c r="C612">
        <v>0.16</v>
      </c>
    </row>
    <row r="613" spans="1:3" x14ac:dyDescent="0.2">
      <c r="A613">
        <v>600</v>
      </c>
      <c r="B613" s="1">
        <v>-394.98638999999997</v>
      </c>
      <c r="C613">
        <v>0.16</v>
      </c>
    </row>
    <row r="614" spans="1:3" x14ac:dyDescent="0.2">
      <c r="A614">
        <v>601</v>
      </c>
      <c r="B614" s="1">
        <v>-394.88126999999997</v>
      </c>
      <c r="C614">
        <v>-0.05</v>
      </c>
    </row>
    <row r="615" spans="1:3" x14ac:dyDescent="0.2">
      <c r="A615">
        <v>602</v>
      </c>
      <c r="B615" s="1">
        <v>-394.79622000000001</v>
      </c>
      <c r="C615">
        <v>-0.19</v>
      </c>
    </row>
    <row r="616" spans="1:3" x14ac:dyDescent="0.2">
      <c r="A616">
        <v>603</v>
      </c>
      <c r="B616" s="1">
        <v>-394.68732999999997</v>
      </c>
      <c r="C616">
        <v>-0.51</v>
      </c>
    </row>
    <row r="617" spans="1:3" x14ac:dyDescent="0.2">
      <c r="A617">
        <v>604</v>
      </c>
      <c r="B617" s="1">
        <v>-394.58625999999998</v>
      </c>
      <c r="C617">
        <v>-0.73</v>
      </c>
    </row>
    <row r="618" spans="1:3" x14ac:dyDescent="0.2">
      <c r="A618">
        <v>605</v>
      </c>
      <c r="B618" s="1">
        <v>-394.47816</v>
      </c>
      <c r="C618">
        <v>-0.81</v>
      </c>
    </row>
    <row r="619" spans="1:3" x14ac:dyDescent="0.2">
      <c r="A619">
        <v>606</v>
      </c>
      <c r="B619" s="1">
        <v>-394.42426</v>
      </c>
      <c r="C619">
        <v>-0.94</v>
      </c>
    </row>
    <row r="620" spans="1:3" x14ac:dyDescent="0.2">
      <c r="A620">
        <v>607</v>
      </c>
      <c r="B620" s="1">
        <v>-394.41426999999999</v>
      </c>
      <c r="C620">
        <v>-0.9</v>
      </c>
    </row>
    <row r="621" spans="1:3" x14ac:dyDescent="0.2">
      <c r="A621">
        <v>608</v>
      </c>
      <c r="B621" s="1">
        <v>-394.45461999999998</v>
      </c>
      <c r="C621">
        <v>-1.1100000000000001</v>
      </c>
    </row>
    <row r="622" spans="1:3" x14ac:dyDescent="0.2">
      <c r="A622">
        <v>609</v>
      </c>
      <c r="B622" s="1">
        <v>-394.54915</v>
      </c>
      <c r="C622">
        <v>-1.22</v>
      </c>
    </row>
    <row r="623" spans="1:3" x14ac:dyDescent="0.2">
      <c r="A623">
        <v>610</v>
      </c>
      <c r="B623" s="1">
        <v>-394.65913999999998</v>
      </c>
      <c r="C623">
        <v>-1.22</v>
      </c>
    </row>
    <row r="624" spans="1:3" x14ac:dyDescent="0.2">
      <c r="A624">
        <v>611</v>
      </c>
      <c r="B624" s="1">
        <v>-394.78088000000002</v>
      </c>
      <c r="C624">
        <v>-1.08</v>
      </c>
    </row>
    <row r="625" spans="1:3" x14ac:dyDescent="0.2">
      <c r="A625">
        <v>612</v>
      </c>
      <c r="B625" s="1">
        <v>-394.93</v>
      </c>
      <c r="C625">
        <v>-1.02</v>
      </c>
    </row>
    <row r="626" spans="1:3" x14ac:dyDescent="0.2">
      <c r="A626">
        <v>613</v>
      </c>
      <c r="B626" s="1">
        <v>-395.05837000000002</v>
      </c>
      <c r="C626">
        <v>-0.98</v>
      </c>
    </row>
    <row r="627" spans="1:3" x14ac:dyDescent="0.2">
      <c r="A627">
        <v>614</v>
      </c>
      <c r="B627" s="1">
        <v>-395.19006999999999</v>
      </c>
      <c r="C627">
        <v>-0.81</v>
      </c>
    </row>
    <row r="628" spans="1:3" x14ac:dyDescent="0.2">
      <c r="A628">
        <v>615</v>
      </c>
      <c r="B628" s="1">
        <v>-395.30252999999999</v>
      </c>
      <c r="C628">
        <v>-0.62</v>
      </c>
    </row>
    <row r="629" spans="1:3" x14ac:dyDescent="0.2">
      <c r="A629">
        <v>616</v>
      </c>
      <c r="B629" s="1">
        <v>-395.39267000000001</v>
      </c>
      <c r="C629">
        <v>-0.35</v>
      </c>
    </row>
    <row r="630" spans="1:3" x14ac:dyDescent="0.2">
      <c r="A630">
        <v>617</v>
      </c>
      <c r="B630" s="1">
        <v>-395.48068000000001</v>
      </c>
      <c r="C630">
        <v>-0.11</v>
      </c>
    </row>
    <row r="631" spans="1:3" x14ac:dyDescent="0.2">
      <c r="A631">
        <v>618</v>
      </c>
      <c r="B631" s="1">
        <v>-395.51571999999999</v>
      </c>
      <c r="C631">
        <v>-0.04</v>
      </c>
    </row>
    <row r="632" spans="1:3" x14ac:dyDescent="0.2">
      <c r="A632">
        <v>619</v>
      </c>
      <c r="B632" s="1">
        <v>-395.53037</v>
      </c>
      <c r="C632">
        <v>0.15</v>
      </c>
    </row>
    <row r="633" spans="1:3" x14ac:dyDescent="0.2">
      <c r="A633">
        <v>620</v>
      </c>
      <c r="B633" s="1">
        <v>-395.49880999999999</v>
      </c>
      <c r="C633">
        <v>0.33</v>
      </c>
    </row>
    <row r="634" spans="1:3" x14ac:dyDescent="0.2">
      <c r="A634">
        <v>621</v>
      </c>
      <c r="B634" s="1">
        <v>-395.42561999999998</v>
      </c>
      <c r="C634">
        <v>0.64</v>
      </c>
    </row>
    <row r="635" spans="1:3" x14ac:dyDescent="0.2">
      <c r="A635">
        <v>622</v>
      </c>
      <c r="B635" s="1">
        <v>-395.31362000000001</v>
      </c>
      <c r="C635">
        <v>0.79</v>
      </c>
    </row>
    <row r="636" spans="1:3" x14ac:dyDescent="0.2">
      <c r="A636">
        <v>623</v>
      </c>
      <c r="B636" s="1">
        <v>-395.18567999999999</v>
      </c>
      <c r="C636">
        <v>1.03</v>
      </c>
    </row>
    <row r="637" spans="1:3" x14ac:dyDescent="0.2">
      <c r="A637">
        <v>624</v>
      </c>
      <c r="B637" s="1">
        <v>-395.05605000000003</v>
      </c>
      <c r="C637">
        <v>1.18</v>
      </c>
    </row>
    <row r="638" spans="1:3" x14ac:dyDescent="0.2">
      <c r="A638">
        <v>625</v>
      </c>
      <c r="B638" s="1">
        <v>-394.97519</v>
      </c>
      <c r="C638">
        <v>1.24</v>
      </c>
    </row>
    <row r="639" spans="1:3" x14ac:dyDescent="0.2">
      <c r="A639">
        <v>626</v>
      </c>
      <c r="B639" s="1">
        <v>-394.95143000000002</v>
      </c>
      <c r="C639">
        <v>1.3</v>
      </c>
    </row>
    <row r="640" spans="1:3" x14ac:dyDescent="0.2">
      <c r="A640">
        <v>627</v>
      </c>
      <c r="B640" s="1">
        <v>-394.98723999999999</v>
      </c>
      <c r="C640">
        <v>1.34</v>
      </c>
    </row>
    <row r="641" spans="1:3" x14ac:dyDescent="0.2">
      <c r="A641">
        <v>628</v>
      </c>
      <c r="B641" s="1">
        <v>-395.07574</v>
      </c>
      <c r="C641">
        <v>1.41</v>
      </c>
    </row>
    <row r="642" spans="1:3" x14ac:dyDescent="0.2">
      <c r="A642">
        <v>629</v>
      </c>
      <c r="B642" s="1">
        <v>-395.22424999999998</v>
      </c>
      <c r="C642">
        <v>1.29</v>
      </c>
    </row>
    <row r="643" spans="1:3" x14ac:dyDescent="0.2">
      <c r="A643">
        <v>630</v>
      </c>
      <c r="B643" s="1">
        <v>-395.44240000000002</v>
      </c>
      <c r="C643">
        <v>1.1599999999999999</v>
      </c>
    </row>
    <row r="644" spans="1:3" x14ac:dyDescent="0.2">
      <c r="A644">
        <v>631</v>
      </c>
      <c r="B644" s="1">
        <v>-395.64690000000002</v>
      </c>
      <c r="C644">
        <v>1.04</v>
      </c>
    </row>
    <row r="645" spans="1:3" x14ac:dyDescent="0.2">
      <c r="A645">
        <v>632</v>
      </c>
      <c r="B645" s="1">
        <v>-395.83695</v>
      </c>
      <c r="C645">
        <v>0.9</v>
      </c>
    </row>
    <row r="646" spans="1:3" x14ac:dyDescent="0.2">
      <c r="A646">
        <v>633</v>
      </c>
      <c r="B646" s="1">
        <v>-396.02184999999997</v>
      </c>
      <c r="C646">
        <v>0.76</v>
      </c>
    </row>
    <row r="647" spans="1:3" x14ac:dyDescent="0.2">
      <c r="A647">
        <v>634</v>
      </c>
      <c r="B647" s="1">
        <v>-396.19594999999998</v>
      </c>
      <c r="C647">
        <v>0.59</v>
      </c>
    </row>
    <row r="648" spans="1:3" x14ac:dyDescent="0.2">
      <c r="A648">
        <v>635</v>
      </c>
      <c r="B648" s="1">
        <v>-396.33285000000001</v>
      </c>
      <c r="C648">
        <v>0.45</v>
      </c>
    </row>
    <row r="649" spans="1:3" x14ac:dyDescent="0.2">
      <c r="A649">
        <v>636</v>
      </c>
      <c r="B649" s="1">
        <v>-396.43212999999997</v>
      </c>
      <c r="C649">
        <v>0.33</v>
      </c>
    </row>
    <row r="650" spans="1:3" x14ac:dyDescent="0.2">
      <c r="A650">
        <v>637</v>
      </c>
      <c r="B650" s="1">
        <v>-396.53500000000003</v>
      </c>
      <c r="C650">
        <v>0.28999999999999998</v>
      </c>
    </row>
    <row r="651" spans="1:3" x14ac:dyDescent="0.2">
      <c r="A651">
        <v>638</v>
      </c>
      <c r="B651" s="1">
        <v>-396.62914000000001</v>
      </c>
      <c r="C651">
        <v>0.18</v>
      </c>
    </row>
    <row r="652" spans="1:3" x14ac:dyDescent="0.2">
      <c r="A652">
        <v>639</v>
      </c>
      <c r="B652" s="1">
        <v>-396.69785000000002</v>
      </c>
      <c r="C652">
        <v>0.05</v>
      </c>
    </row>
    <row r="653" spans="1:3" x14ac:dyDescent="0.2">
      <c r="A653">
        <v>640</v>
      </c>
      <c r="B653" s="1">
        <v>-396.81290000000001</v>
      </c>
      <c r="C653">
        <v>-0.08</v>
      </c>
    </row>
    <row r="654" spans="1:3" x14ac:dyDescent="0.2">
      <c r="A654">
        <v>641</v>
      </c>
      <c r="B654" s="1">
        <v>-396.96946000000003</v>
      </c>
      <c r="C654">
        <v>-0.15</v>
      </c>
    </row>
    <row r="655" spans="1:3" x14ac:dyDescent="0.2">
      <c r="A655">
        <v>642</v>
      </c>
      <c r="B655" s="1">
        <v>-397.13780000000003</v>
      </c>
      <c r="C655">
        <v>-0.34</v>
      </c>
    </row>
    <row r="656" spans="1:3" x14ac:dyDescent="0.2">
      <c r="A656">
        <v>643</v>
      </c>
      <c r="B656" s="1">
        <v>-397.30761000000001</v>
      </c>
      <c r="C656">
        <v>-0.42</v>
      </c>
    </row>
    <row r="657" spans="1:3" x14ac:dyDescent="0.2">
      <c r="A657">
        <v>644</v>
      </c>
      <c r="B657" s="1">
        <v>-397.44587000000001</v>
      </c>
      <c r="C657">
        <v>-0.44</v>
      </c>
    </row>
    <row r="658" spans="1:3" x14ac:dyDescent="0.2">
      <c r="A658">
        <v>645</v>
      </c>
      <c r="B658" s="1">
        <v>-397.53381999999999</v>
      </c>
      <c r="C658">
        <v>-0.53</v>
      </c>
    </row>
    <row r="659" spans="1:3" x14ac:dyDescent="0.2">
      <c r="A659">
        <v>646</v>
      </c>
      <c r="B659" s="1">
        <v>-397.61799000000002</v>
      </c>
      <c r="C659">
        <v>-0.57999999999999996</v>
      </c>
    </row>
    <row r="660" spans="1:3" x14ac:dyDescent="0.2">
      <c r="A660">
        <v>647</v>
      </c>
      <c r="B660" s="1">
        <v>-397.67721</v>
      </c>
      <c r="C660">
        <v>-0.48</v>
      </c>
    </row>
    <row r="661" spans="1:3" x14ac:dyDescent="0.2">
      <c r="A661">
        <v>648</v>
      </c>
      <c r="B661" s="1">
        <v>-397.69808999999998</v>
      </c>
      <c r="C661">
        <v>-0.6</v>
      </c>
    </row>
    <row r="662" spans="1:3" x14ac:dyDescent="0.2">
      <c r="A662">
        <v>649</v>
      </c>
      <c r="B662" s="1">
        <v>-397.7276</v>
      </c>
      <c r="C662">
        <v>-0.61</v>
      </c>
    </row>
    <row r="663" spans="1:3" x14ac:dyDescent="0.2">
      <c r="A663">
        <v>650</v>
      </c>
      <c r="B663" s="1">
        <v>-397.71170999999998</v>
      </c>
      <c r="C663">
        <v>-0.52</v>
      </c>
    </row>
    <row r="664" spans="1:3" x14ac:dyDescent="0.2">
      <c r="A664">
        <v>651</v>
      </c>
      <c r="B664" s="1">
        <v>-397.67666000000003</v>
      </c>
      <c r="C664">
        <v>-0.44</v>
      </c>
    </row>
    <row r="665" spans="1:3" x14ac:dyDescent="0.2">
      <c r="A665">
        <v>652</v>
      </c>
      <c r="B665" s="1">
        <v>-397.62367999999998</v>
      </c>
      <c r="C665">
        <v>-0.19</v>
      </c>
    </row>
    <row r="666" spans="1:3" x14ac:dyDescent="0.2">
      <c r="A666">
        <v>653</v>
      </c>
      <c r="B666" s="1">
        <v>-397.54059999999998</v>
      </c>
      <c r="C666">
        <v>-0.21</v>
      </c>
    </row>
    <row r="667" spans="1:3" x14ac:dyDescent="0.2">
      <c r="A667">
        <v>654</v>
      </c>
      <c r="B667" s="1">
        <v>-397.45528000000002</v>
      </c>
      <c r="C667">
        <v>-0.21</v>
      </c>
    </row>
    <row r="668" spans="1:3" x14ac:dyDescent="0.2">
      <c r="A668">
        <v>655</v>
      </c>
      <c r="B668" s="1">
        <v>-397.37342999999998</v>
      </c>
      <c r="C668">
        <v>-0.24</v>
      </c>
    </row>
    <row r="669" spans="1:3" x14ac:dyDescent="0.2">
      <c r="A669">
        <v>656</v>
      </c>
      <c r="B669" s="1">
        <v>-397.21665999999999</v>
      </c>
      <c r="C669">
        <v>-0.15</v>
      </c>
    </row>
    <row r="670" spans="1:3" x14ac:dyDescent="0.2">
      <c r="A670">
        <v>657</v>
      </c>
      <c r="B670" s="1">
        <v>-397.02856000000003</v>
      </c>
      <c r="C670">
        <v>-0.09</v>
      </c>
    </row>
    <row r="671" spans="1:3" x14ac:dyDescent="0.2">
      <c r="A671">
        <v>658</v>
      </c>
      <c r="B671" s="1">
        <v>-396.83098000000001</v>
      </c>
      <c r="C671">
        <v>-0.14000000000000001</v>
      </c>
    </row>
    <row r="672" spans="1:3" x14ac:dyDescent="0.2">
      <c r="A672">
        <v>659</v>
      </c>
      <c r="B672" s="1">
        <v>-396.66237000000001</v>
      </c>
      <c r="C672">
        <v>-0.19</v>
      </c>
    </row>
    <row r="673" spans="1:3" x14ac:dyDescent="0.2">
      <c r="A673">
        <v>660</v>
      </c>
      <c r="B673" s="1">
        <v>-396.49563999999998</v>
      </c>
      <c r="C673">
        <v>0.02</v>
      </c>
    </row>
    <row r="674" spans="1:3" x14ac:dyDescent="0.2">
      <c r="A674">
        <v>661</v>
      </c>
      <c r="B674" s="1">
        <v>-396.37351000000001</v>
      </c>
      <c r="C674">
        <v>0</v>
      </c>
    </row>
    <row r="675" spans="1:3" x14ac:dyDescent="0.2">
      <c r="A675">
        <v>662</v>
      </c>
      <c r="B675" s="1">
        <v>-396.24761999999998</v>
      </c>
      <c r="C675">
        <v>-0.01</v>
      </c>
    </row>
    <row r="676" spans="1:3" x14ac:dyDescent="0.2">
      <c r="A676">
        <v>663</v>
      </c>
      <c r="B676" s="1">
        <v>-396.11007000000001</v>
      </c>
      <c r="C676">
        <v>0.03</v>
      </c>
    </row>
    <row r="677" spans="1:3" x14ac:dyDescent="0.2">
      <c r="A677">
        <v>664</v>
      </c>
      <c r="B677" s="1">
        <v>-395.94135</v>
      </c>
      <c r="C677">
        <v>0.13</v>
      </c>
    </row>
    <row r="678" spans="1:3" x14ac:dyDescent="0.2">
      <c r="A678">
        <v>665</v>
      </c>
      <c r="B678" s="1">
        <v>-395.82490000000001</v>
      </c>
      <c r="C678">
        <v>0.14000000000000001</v>
      </c>
    </row>
    <row r="679" spans="1:3" x14ac:dyDescent="0.2">
      <c r="A679">
        <v>666</v>
      </c>
      <c r="B679" s="1">
        <v>-395.70352000000003</v>
      </c>
      <c r="C679">
        <v>0.21</v>
      </c>
    </row>
    <row r="680" spans="1:3" x14ac:dyDescent="0.2">
      <c r="A680">
        <v>667</v>
      </c>
      <c r="B680" s="1">
        <v>-395.67352</v>
      </c>
      <c r="C680">
        <v>0.3</v>
      </c>
    </row>
    <row r="681" spans="1:3" x14ac:dyDescent="0.2">
      <c r="A681">
        <v>668</v>
      </c>
      <c r="B681" s="1">
        <v>-395.76127000000002</v>
      </c>
      <c r="C681">
        <v>0.22</v>
      </c>
    </row>
    <row r="682" spans="1:3" x14ac:dyDescent="0.2">
      <c r="A682">
        <v>669</v>
      </c>
      <c r="B682" s="1">
        <v>-395.95751000000001</v>
      </c>
      <c r="C682">
        <v>0.19</v>
      </c>
    </row>
    <row r="683" spans="1:3" x14ac:dyDescent="0.2">
      <c r="A683">
        <v>670</v>
      </c>
      <c r="B683" s="1">
        <v>-396.1857</v>
      </c>
      <c r="C683">
        <v>0.12</v>
      </c>
    </row>
    <row r="684" spans="1:3" x14ac:dyDescent="0.2">
      <c r="A684">
        <v>671</v>
      </c>
      <c r="B684" s="1">
        <v>-396.38686999999999</v>
      </c>
      <c r="C684">
        <v>7.0000000000000007E-2</v>
      </c>
    </row>
    <row r="685" spans="1:3" x14ac:dyDescent="0.2">
      <c r="A685">
        <v>672</v>
      </c>
      <c r="B685" s="1">
        <v>-396.56885999999997</v>
      </c>
      <c r="C685">
        <v>0.05</v>
      </c>
    </row>
    <row r="686" spans="1:3" x14ac:dyDescent="0.2">
      <c r="A686">
        <v>673</v>
      </c>
      <c r="B686" s="1">
        <v>-396.67766999999998</v>
      </c>
      <c r="C686">
        <v>0.24</v>
      </c>
    </row>
    <row r="687" spans="1:3" x14ac:dyDescent="0.2">
      <c r="A687">
        <v>674</v>
      </c>
      <c r="B687" s="1">
        <v>-396.70119</v>
      </c>
      <c r="C687">
        <v>0.3</v>
      </c>
    </row>
    <row r="688" spans="1:3" x14ac:dyDescent="0.2">
      <c r="A688">
        <v>675</v>
      </c>
      <c r="B688" s="1">
        <v>-396.66106000000002</v>
      </c>
      <c r="C688">
        <v>0.38</v>
      </c>
    </row>
    <row r="689" spans="1:3" x14ac:dyDescent="0.2">
      <c r="A689">
        <v>676</v>
      </c>
      <c r="B689" s="1">
        <v>-396.54831000000001</v>
      </c>
      <c r="C689">
        <v>0.51</v>
      </c>
    </row>
    <row r="690" spans="1:3" x14ac:dyDescent="0.2">
      <c r="A690">
        <v>677</v>
      </c>
      <c r="B690" s="1">
        <v>-396.45848999999998</v>
      </c>
      <c r="C690">
        <v>0.56000000000000005</v>
      </c>
    </row>
    <row r="691" spans="1:3" x14ac:dyDescent="0.2">
      <c r="A691">
        <v>678</v>
      </c>
      <c r="B691" s="1">
        <v>-396.37644999999998</v>
      </c>
      <c r="C691">
        <v>0.59</v>
      </c>
    </row>
    <row r="692" spans="1:3" x14ac:dyDescent="0.2">
      <c r="A692">
        <v>679</v>
      </c>
      <c r="B692" s="1">
        <v>-396.27832000000001</v>
      </c>
      <c r="C692">
        <v>0.56000000000000005</v>
      </c>
    </row>
    <row r="693" spans="1:3" x14ac:dyDescent="0.2">
      <c r="A693">
        <v>680</v>
      </c>
      <c r="B693" s="1">
        <v>-396.17167999999998</v>
      </c>
      <c r="C693">
        <v>0.62</v>
      </c>
    </row>
    <row r="694" spans="1:3" x14ac:dyDescent="0.2">
      <c r="A694">
        <v>681</v>
      </c>
      <c r="B694" s="1">
        <v>-396.07844999999998</v>
      </c>
      <c r="C694">
        <v>0.54</v>
      </c>
    </row>
    <row r="695" spans="1:3" x14ac:dyDescent="0.2">
      <c r="A695">
        <v>682</v>
      </c>
      <c r="B695" s="1">
        <v>-395.99714</v>
      </c>
      <c r="C695">
        <v>0.56000000000000005</v>
      </c>
    </row>
    <row r="696" spans="1:3" x14ac:dyDescent="0.2">
      <c r="A696">
        <v>683</v>
      </c>
      <c r="B696" s="1">
        <v>-395.96570000000003</v>
      </c>
      <c r="C696">
        <v>0.5</v>
      </c>
    </row>
    <row r="697" spans="1:3" x14ac:dyDescent="0.2">
      <c r="A697">
        <v>684</v>
      </c>
      <c r="B697" s="1">
        <v>-395.97755999999998</v>
      </c>
      <c r="C697">
        <v>0.42</v>
      </c>
    </row>
    <row r="698" spans="1:3" x14ac:dyDescent="0.2">
      <c r="A698">
        <v>685</v>
      </c>
      <c r="B698" s="1">
        <v>-396.01659000000001</v>
      </c>
      <c r="C698">
        <v>0.17</v>
      </c>
    </row>
    <row r="699" spans="1:3" x14ac:dyDescent="0.2">
      <c r="A699">
        <v>686</v>
      </c>
      <c r="B699" s="1">
        <v>-396.10611</v>
      </c>
      <c r="C699">
        <v>0.03</v>
      </c>
    </row>
    <row r="700" spans="1:3" x14ac:dyDescent="0.2">
      <c r="A700">
        <v>687</v>
      </c>
      <c r="B700" s="1">
        <v>-396.18752000000001</v>
      </c>
      <c r="C700">
        <v>-0.2</v>
      </c>
    </row>
    <row r="701" spans="1:3" x14ac:dyDescent="0.2">
      <c r="A701">
        <v>688</v>
      </c>
      <c r="B701" s="1">
        <v>-396.26414</v>
      </c>
      <c r="C701">
        <v>-0.35</v>
      </c>
    </row>
    <row r="702" spans="1:3" x14ac:dyDescent="0.2">
      <c r="A702">
        <v>689</v>
      </c>
      <c r="B702" s="1">
        <v>-396.29811000000001</v>
      </c>
      <c r="C702">
        <v>-0.47</v>
      </c>
    </row>
    <row r="703" spans="1:3" x14ac:dyDescent="0.2">
      <c r="A703">
        <v>690</v>
      </c>
      <c r="B703" s="1">
        <v>-396.29201</v>
      </c>
      <c r="C703">
        <v>-0.56000000000000005</v>
      </c>
    </row>
    <row r="704" spans="1:3" x14ac:dyDescent="0.2">
      <c r="A704">
        <v>691</v>
      </c>
      <c r="B704" s="1">
        <v>-396.22721999999999</v>
      </c>
      <c r="C704">
        <v>-0.59</v>
      </c>
    </row>
    <row r="705" spans="1:3" x14ac:dyDescent="0.2">
      <c r="A705">
        <v>692</v>
      </c>
      <c r="B705" s="1">
        <v>-396.16739999999999</v>
      </c>
      <c r="C705">
        <v>-0.79</v>
      </c>
    </row>
    <row r="706" spans="1:3" x14ac:dyDescent="0.2">
      <c r="A706">
        <v>693</v>
      </c>
      <c r="B706" s="1">
        <v>-396.11147999999997</v>
      </c>
      <c r="C706">
        <v>-0.77</v>
      </c>
    </row>
    <row r="707" spans="1:3" x14ac:dyDescent="0.2">
      <c r="A707">
        <v>694</v>
      </c>
      <c r="B707" s="1">
        <v>-396.04390000000001</v>
      </c>
      <c r="C707">
        <v>-0.75</v>
      </c>
    </row>
    <row r="708" spans="1:3" x14ac:dyDescent="0.2">
      <c r="A708">
        <v>695</v>
      </c>
      <c r="B708" s="1">
        <v>-395.95672999999999</v>
      </c>
      <c r="C708">
        <v>-0.84</v>
      </c>
    </row>
    <row r="709" spans="1:3" x14ac:dyDescent="0.2">
      <c r="A709">
        <v>696</v>
      </c>
      <c r="B709" s="1">
        <v>-395.91478999999998</v>
      </c>
      <c r="C709">
        <v>-0.81</v>
      </c>
    </row>
    <row r="710" spans="1:3" x14ac:dyDescent="0.2">
      <c r="A710">
        <v>697</v>
      </c>
      <c r="B710" s="1">
        <v>-395.87063000000001</v>
      </c>
      <c r="C710">
        <v>-0.91</v>
      </c>
    </row>
    <row r="711" spans="1:3" x14ac:dyDescent="0.2">
      <c r="A711">
        <v>698</v>
      </c>
      <c r="B711" s="1">
        <v>-395.84383000000003</v>
      </c>
      <c r="C711">
        <v>-0.79</v>
      </c>
    </row>
    <row r="712" spans="1:3" x14ac:dyDescent="0.2">
      <c r="A712">
        <v>699</v>
      </c>
      <c r="B712" s="1">
        <v>-395.82893999999999</v>
      </c>
      <c r="C712">
        <v>-0.76</v>
      </c>
    </row>
    <row r="713" spans="1:3" x14ac:dyDescent="0.2">
      <c r="A713">
        <v>700</v>
      </c>
      <c r="B713" s="1">
        <v>-395.79919000000001</v>
      </c>
      <c r="C713">
        <v>-0.66</v>
      </c>
    </row>
    <row r="714" spans="1:3" x14ac:dyDescent="0.2">
      <c r="A714">
        <v>701</v>
      </c>
      <c r="B714" s="1">
        <v>-395.72771999999998</v>
      </c>
      <c r="C714">
        <v>-0.44</v>
      </c>
    </row>
    <row r="715" spans="1:3" x14ac:dyDescent="0.2">
      <c r="A715">
        <v>702</v>
      </c>
      <c r="B715" s="1">
        <v>-395.60185999999999</v>
      </c>
      <c r="C715">
        <v>-0.21</v>
      </c>
    </row>
    <row r="716" spans="1:3" x14ac:dyDescent="0.2">
      <c r="A716">
        <v>703</v>
      </c>
      <c r="B716" s="1">
        <v>-395.49531999999999</v>
      </c>
      <c r="C716">
        <v>-0.13</v>
      </c>
    </row>
    <row r="717" spans="1:3" x14ac:dyDescent="0.2">
      <c r="A717">
        <v>704</v>
      </c>
      <c r="B717" s="1">
        <v>-395.37560999999999</v>
      </c>
      <c r="C717">
        <v>0.04</v>
      </c>
    </row>
    <row r="718" spans="1:3" x14ac:dyDescent="0.2">
      <c r="A718">
        <v>705</v>
      </c>
      <c r="B718" s="1">
        <v>-395.23606000000001</v>
      </c>
      <c r="C718">
        <v>0.13</v>
      </c>
    </row>
    <row r="719" spans="1:3" x14ac:dyDescent="0.2">
      <c r="A719">
        <v>706</v>
      </c>
      <c r="B719" s="1">
        <v>-395.14510000000001</v>
      </c>
      <c r="C719">
        <v>0.28999999999999998</v>
      </c>
    </row>
    <row r="720" spans="1:3" x14ac:dyDescent="0.2">
      <c r="A720">
        <v>707</v>
      </c>
      <c r="B720" s="1">
        <v>-395.10007000000002</v>
      </c>
      <c r="C720">
        <v>0.5</v>
      </c>
    </row>
    <row r="721" spans="1:3" x14ac:dyDescent="0.2">
      <c r="A721">
        <v>708</v>
      </c>
      <c r="B721" s="1">
        <v>-395.0668</v>
      </c>
      <c r="C721">
        <v>0.83</v>
      </c>
    </row>
    <row r="722" spans="1:3" x14ac:dyDescent="0.2">
      <c r="A722">
        <v>709</v>
      </c>
      <c r="B722" s="1">
        <v>-395.11126000000002</v>
      </c>
      <c r="C722">
        <v>0.98</v>
      </c>
    </row>
    <row r="723" spans="1:3" x14ac:dyDescent="0.2">
      <c r="A723">
        <v>710</v>
      </c>
      <c r="B723" s="1">
        <v>-395.23759999999999</v>
      </c>
      <c r="C723">
        <v>1.1399999999999999</v>
      </c>
    </row>
    <row r="724" spans="1:3" x14ac:dyDescent="0.2">
      <c r="A724">
        <v>711</v>
      </c>
      <c r="B724" s="1">
        <v>-395.42657000000003</v>
      </c>
      <c r="C724">
        <v>1.18</v>
      </c>
    </row>
    <row r="725" spans="1:3" x14ac:dyDescent="0.2">
      <c r="A725">
        <v>712</v>
      </c>
      <c r="B725" s="1">
        <v>-395.68628999999999</v>
      </c>
      <c r="C725">
        <v>1.35</v>
      </c>
    </row>
    <row r="726" spans="1:3" x14ac:dyDescent="0.2">
      <c r="A726">
        <v>713</v>
      </c>
      <c r="B726" s="1">
        <v>-395.93900000000002</v>
      </c>
      <c r="C726">
        <v>1.57</v>
      </c>
    </row>
    <row r="727" spans="1:3" x14ac:dyDescent="0.2">
      <c r="A727">
        <v>714</v>
      </c>
      <c r="B727" s="1">
        <v>-396.12835999999999</v>
      </c>
      <c r="C727">
        <v>1.61</v>
      </c>
    </row>
    <row r="728" spans="1:3" x14ac:dyDescent="0.2">
      <c r="A728">
        <v>715</v>
      </c>
      <c r="B728" s="1">
        <v>-396.20632000000001</v>
      </c>
      <c r="C728">
        <v>1.81</v>
      </c>
    </row>
    <row r="729" spans="1:3" x14ac:dyDescent="0.2">
      <c r="A729">
        <v>716</v>
      </c>
      <c r="B729" s="1">
        <v>-396.22489000000002</v>
      </c>
      <c r="C729">
        <v>1.96</v>
      </c>
    </row>
    <row r="730" spans="1:3" x14ac:dyDescent="0.2">
      <c r="A730">
        <v>717</v>
      </c>
      <c r="B730" s="1">
        <v>-396.15496000000002</v>
      </c>
      <c r="C730">
        <v>2.2599999999999998</v>
      </c>
    </row>
    <row r="731" spans="1:3" x14ac:dyDescent="0.2">
      <c r="A731">
        <v>718</v>
      </c>
      <c r="B731" s="1">
        <v>-396.03870999999998</v>
      </c>
      <c r="C731">
        <v>2.4300000000000002</v>
      </c>
    </row>
    <row r="732" spans="1:3" x14ac:dyDescent="0.2">
      <c r="A732">
        <v>719</v>
      </c>
      <c r="B732" s="1">
        <v>-395.94139000000001</v>
      </c>
      <c r="C732">
        <v>2.65</v>
      </c>
    </row>
    <row r="733" spans="1:3" x14ac:dyDescent="0.2">
      <c r="A733">
        <v>720</v>
      </c>
      <c r="B733" s="1">
        <v>-395.85419000000002</v>
      </c>
      <c r="C733">
        <v>2.81</v>
      </c>
    </row>
    <row r="734" spans="1:3" x14ac:dyDescent="0.2">
      <c r="A734">
        <v>721</v>
      </c>
      <c r="B734" s="1">
        <v>-395.79496999999998</v>
      </c>
      <c r="C734">
        <v>2.95</v>
      </c>
    </row>
    <row r="735" spans="1:3" x14ac:dyDescent="0.2">
      <c r="A735">
        <v>722</v>
      </c>
      <c r="B735" s="1">
        <v>-395.83098000000001</v>
      </c>
      <c r="C735">
        <v>2.88</v>
      </c>
    </row>
    <row r="736" spans="1:3" x14ac:dyDescent="0.2">
      <c r="A736">
        <v>723</v>
      </c>
      <c r="B736" s="1">
        <v>-395.88547</v>
      </c>
      <c r="C736">
        <v>2.95</v>
      </c>
    </row>
    <row r="737" spans="1:3" x14ac:dyDescent="0.2">
      <c r="A737">
        <v>724</v>
      </c>
      <c r="B737" s="1">
        <v>-395.97460999999998</v>
      </c>
      <c r="C737">
        <v>2.91</v>
      </c>
    </row>
    <row r="738" spans="1:3" x14ac:dyDescent="0.2">
      <c r="A738">
        <v>725</v>
      </c>
      <c r="B738" s="1">
        <v>-396.04829000000001</v>
      </c>
      <c r="C738">
        <v>3.02</v>
      </c>
    </row>
    <row r="739" spans="1:3" x14ac:dyDescent="0.2">
      <c r="A739">
        <v>726</v>
      </c>
      <c r="B739" s="1">
        <v>-396.03264999999999</v>
      </c>
      <c r="C739">
        <v>2.96</v>
      </c>
    </row>
    <row r="740" spans="1:3" x14ac:dyDescent="0.2">
      <c r="A740">
        <v>727</v>
      </c>
      <c r="B740" s="1">
        <v>-395.94024999999999</v>
      </c>
      <c r="C740">
        <v>3.06</v>
      </c>
    </row>
    <row r="741" spans="1:3" x14ac:dyDescent="0.2">
      <c r="A741">
        <v>728</v>
      </c>
      <c r="B741" s="1">
        <v>-395.79845999999998</v>
      </c>
      <c r="C741">
        <v>3.14</v>
      </c>
    </row>
    <row r="742" spans="1:3" x14ac:dyDescent="0.2">
      <c r="A742">
        <v>729</v>
      </c>
      <c r="B742" s="1">
        <v>-395.63191</v>
      </c>
      <c r="C742">
        <v>3.3</v>
      </c>
    </row>
    <row r="743" spans="1:3" x14ac:dyDescent="0.2">
      <c r="A743">
        <v>730</v>
      </c>
      <c r="B743" s="1">
        <v>-395.42887000000002</v>
      </c>
      <c r="C743">
        <v>3.45</v>
      </c>
    </row>
    <row r="744" spans="1:3" x14ac:dyDescent="0.2">
      <c r="A744">
        <v>731</v>
      </c>
      <c r="B744" s="1">
        <v>-395.28789999999998</v>
      </c>
      <c r="C744">
        <v>3.48</v>
      </c>
    </row>
    <row r="745" spans="1:3" x14ac:dyDescent="0.2">
      <c r="A745">
        <v>732</v>
      </c>
      <c r="B745" s="1">
        <v>-395.18912</v>
      </c>
      <c r="C745">
        <v>3.55</v>
      </c>
    </row>
    <row r="746" spans="1:3" x14ac:dyDescent="0.2">
      <c r="A746">
        <v>733</v>
      </c>
      <c r="B746" s="1">
        <v>-395.17998999999998</v>
      </c>
      <c r="C746">
        <v>3.49</v>
      </c>
    </row>
    <row r="747" spans="1:3" x14ac:dyDescent="0.2">
      <c r="A747">
        <v>734</v>
      </c>
      <c r="B747" s="1">
        <v>-395.20123999999998</v>
      </c>
      <c r="C747">
        <v>3.48</v>
      </c>
    </row>
    <row r="748" spans="1:3" x14ac:dyDescent="0.2">
      <c r="A748">
        <v>735</v>
      </c>
      <c r="B748" s="1">
        <v>-395.25144999999998</v>
      </c>
      <c r="C748">
        <v>3.45</v>
      </c>
    </row>
    <row r="749" spans="1:3" x14ac:dyDescent="0.2">
      <c r="A749">
        <v>736</v>
      </c>
      <c r="B749" s="1">
        <v>-395.24718000000001</v>
      </c>
      <c r="C749">
        <v>3.34</v>
      </c>
    </row>
    <row r="750" spans="1:3" x14ac:dyDescent="0.2">
      <c r="A750">
        <v>737</v>
      </c>
      <c r="B750" s="1">
        <v>-395.23822999999999</v>
      </c>
      <c r="C750">
        <v>3.46</v>
      </c>
    </row>
    <row r="751" spans="1:3" x14ac:dyDescent="0.2">
      <c r="A751">
        <v>738</v>
      </c>
      <c r="B751" s="1">
        <v>-395.21776</v>
      </c>
      <c r="C751">
        <v>3.27</v>
      </c>
    </row>
    <row r="752" spans="1:3" x14ac:dyDescent="0.2">
      <c r="A752">
        <v>739</v>
      </c>
      <c r="B752" s="1">
        <v>-395.20053000000001</v>
      </c>
      <c r="C752">
        <v>3.14</v>
      </c>
    </row>
    <row r="753" spans="1:3" x14ac:dyDescent="0.2">
      <c r="A753">
        <v>740</v>
      </c>
      <c r="B753" s="1">
        <v>-395.19128999999998</v>
      </c>
      <c r="C753">
        <v>2.98</v>
      </c>
    </row>
    <row r="754" spans="1:3" x14ac:dyDescent="0.2">
      <c r="A754">
        <v>741</v>
      </c>
      <c r="B754" s="1">
        <v>-395.22086999999999</v>
      </c>
      <c r="C754">
        <v>2.88</v>
      </c>
    </row>
    <row r="755" spans="1:3" x14ac:dyDescent="0.2">
      <c r="A755">
        <v>742</v>
      </c>
      <c r="B755" s="1">
        <v>-395.20220999999998</v>
      </c>
      <c r="C755">
        <v>2.86</v>
      </c>
    </row>
    <row r="756" spans="1:3" x14ac:dyDescent="0.2">
      <c r="A756">
        <v>743</v>
      </c>
      <c r="B756" s="1">
        <v>-395.23495000000003</v>
      </c>
      <c r="C756">
        <v>2.88</v>
      </c>
    </row>
    <row r="757" spans="1:3" x14ac:dyDescent="0.2">
      <c r="A757">
        <v>744</v>
      </c>
      <c r="B757" s="1">
        <v>-395.32423999999997</v>
      </c>
      <c r="C757">
        <v>2.78</v>
      </c>
    </row>
    <row r="758" spans="1:3" x14ac:dyDescent="0.2">
      <c r="A758">
        <v>745</v>
      </c>
      <c r="B758" s="1">
        <v>-395.45168000000001</v>
      </c>
      <c r="C758">
        <v>2.73</v>
      </c>
    </row>
    <row r="759" spans="1:3" x14ac:dyDescent="0.2">
      <c r="A759">
        <v>746</v>
      </c>
      <c r="B759" s="1">
        <v>-395.62529000000001</v>
      </c>
      <c r="C759">
        <v>2.59</v>
      </c>
    </row>
    <row r="760" spans="1:3" x14ac:dyDescent="0.2">
      <c r="A760">
        <v>747</v>
      </c>
      <c r="B760" s="1">
        <v>-395.78543000000002</v>
      </c>
      <c r="C760">
        <v>2.44</v>
      </c>
    </row>
    <row r="761" spans="1:3" x14ac:dyDescent="0.2">
      <c r="A761">
        <v>748</v>
      </c>
      <c r="B761" s="1">
        <v>-395.94317999999998</v>
      </c>
      <c r="C761">
        <v>2.4</v>
      </c>
    </row>
    <row r="762" spans="1:3" x14ac:dyDescent="0.2">
      <c r="A762">
        <v>749</v>
      </c>
      <c r="B762" s="1">
        <v>-396.09527000000003</v>
      </c>
      <c r="C762">
        <v>2.41</v>
      </c>
    </row>
    <row r="763" spans="1:3" x14ac:dyDescent="0.2">
      <c r="A763">
        <v>750</v>
      </c>
      <c r="B763" s="1">
        <v>-396.17719</v>
      </c>
      <c r="C763">
        <v>2.4300000000000002</v>
      </c>
    </row>
    <row r="764" spans="1:3" x14ac:dyDescent="0.2">
      <c r="A764">
        <v>751</v>
      </c>
      <c r="B764" s="1">
        <v>-396.21728999999999</v>
      </c>
      <c r="C764">
        <v>2.59</v>
      </c>
    </row>
    <row r="765" spans="1:3" x14ac:dyDescent="0.2">
      <c r="A765">
        <v>752</v>
      </c>
      <c r="B765" s="1">
        <v>-396.16784999999999</v>
      </c>
      <c r="C765">
        <v>2.75</v>
      </c>
    </row>
    <row r="766" spans="1:3" x14ac:dyDescent="0.2">
      <c r="A766">
        <v>753</v>
      </c>
      <c r="B766" s="1">
        <v>-396.05567000000002</v>
      </c>
      <c r="C766">
        <v>3.08</v>
      </c>
    </row>
    <row r="767" spans="1:3" x14ac:dyDescent="0.2">
      <c r="A767">
        <v>754</v>
      </c>
      <c r="B767" s="1">
        <v>-395.90291000000002</v>
      </c>
      <c r="C767">
        <v>3.24</v>
      </c>
    </row>
    <row r="768" spans="1:3" x14ac:dyDescent="0.2">
      <c r="A768">
        <v>755</v>
      </c>
      <c r="B768" s="1">
        <v>-395.75988000000001</v>
      </c>
      <c r="C768">
        <v>3.46</v>
      </c>
    </row>
    <row r="769" spans="1:3" x14ac:dyDescent="0.2">
      <c r="A769">
        <v>756</v>
      </c>
      <c r="B769" s="1">
        <v>-395.66226999999998</v>
      </c>
      <c r="C769">
        <v>3.61</v>
      </c>
    </row>
    <row r="770" spans="1:3" x14ac:dyDescent="0.2">
      <c r="A770">
        <v>757</v>
      </c>
      <c r="B770" s="1">
        <v>-395.60937000000001</v>
      </c>
      <c r="C770">
        <v>3.76</v>
      </c>
    </row>
    <row r="771" spans="1:3" x14ac:dyDescent="0.2">
      <c r="A771">
        <v>758</v>
      </c>
      <c r="B771" s="1">
        <v>-395.58710000000002</v>
      </c>
      <c r="C771">
        <v>3.86</v>
      </c>
    </row>
    <row r="772" spans="1:3" x14ac:dyDescent="0.2">
      <c r="A772">
        <v>759</v>
      </c>
      <c r="B772" s="1">
        <v>-395.51351</v>
      </c>
      <c r="C772">
        <v>3.89</v>
      </c>
    </row>
    <row r="773" spans="1:3" x14ac:dyDescent="0.2">
      <c r="A773">
        <v>760</v>
      </c>
      <c r="B773" s="1">
        <v>-395.42898000000002</v>
      </c>
      <c r="C773">
        <v>3.94</v>
      </c>
    </row>
    <row r="774" spans="1:3" x14ac:dyDescent="0.2">
      <c r="A774">
        <v>761</v>
      </c>
      <c r="B774" s="1">
        <v>-395.29739000000001</v>
      </c>
      <c r="C774">
        <v>4.0599999999999996</v>
      </c>
    </row>
    <row r="775" spans="1:3" x14ac:dyDescent="0.2">
      <c r="A775">
        <v>762</v>
      </c>
      <c r="B775" s="1">
        <v>-395.15454999999997</v>
      </c>
      <c r="C775">
        <v>4.05</v>
      </c>
    </row>
    <row r="776" spans="1:3" x14ac:dyDescent="0.2">
      <c r="A776">
        <v>763</v>
      </c>
      <c r="B776" s="1">
        <v>-395.01972000000001</v>
      </c>
      <c r="C776">
        <v>3.97</v>
      </c>
    </row>
    <row r="777" spans="1:3" x14ac:dyDescent="0.2">
      <c r="A777">
        <v>764</v>
      </c>
      <c r="B777" s="1">
        <v>-394.91093999999998</v>
      </c>
      <c r="C777">
        <v>4.04</v>
      </c>
    </row>
    <row r="778" spans="1:3" x14ac:dyDescent="0.2">
      <c r="A778">
        <v>765</v>
      </c>
      <c r="B778" s="1">
        <v>-394.83974999999998</v>
      </c>
      <c r="C778">
        <v>4.03</v>
      </c>
    </row>
    <row r="779" spans="1:3" x14ac:dyDescent="0.2">
      <c r="A779">
        <v>766</v>
      </c>
      <c r="B779" s="1">
        <v>-394.82526000000001</v>
      </c>
      <c r="C779">
        <v>3.96</v>
      </c>
    </row>
    <row r="780" spans="1:3" x14ac:dyDescent="0.2">
      <c r="A780">
        <v>767</v>
      </c>
      <c r="B780" s="1">
        <v>-394.86201999999997</v>
      </c>
      <c r="C780">
        <v>3.95</v>
      </c>
    </row>
    <row r="781" spans="1:3" x14ac:dyDescent="0.2">
      <c r="A781">
        <v>768</v>
      </c>
      <c r="B781" s="1">
        <v>-394.96359999999999</v>
      </c>
      <c r="C781">
        <v>3.99</v>
      </c>
    </row>
    <row r="782" spans="1:3" x14ac:dyDescent="0.2">
      <c r="A782">
        <v>769</v>
      </c>
      <c r="B782" s="1">
        <v>-395.15048000000002</v>
      </c>
      <c r="C782">
        <v>3.97</v>
      </c>
    </row>
    <row r="783" spans="1:3" x14ac:dyDescent="0.2">
      <c r="A783">
        <v>770</v>
      </c>
      <c r="B783" s="1">
        <v>-395.43430000000001</v>
      </c>
      <c r="C783">
        <v>3.92</v>
      </c>
    </row>
    <row r="784" spans="1:3" x14ac:dyDescent="0.2">
      <c r="A784">
        <v>771</v>
      </c>
      <c r="B784" s="1">
        <v>-395.79450000000003</v>
      </c>
      <c r="C784">
        <v>3.84</v>
      </c>
    </row>
    <row r="785" spans="1:3" x14ac:dyDescent="0.2">
      <c r="A785">
        <v>772</v>
      </c>
      <c r="B785" s="1">
        <v>-396.15044999999998</v>
      </c>
      <c r="C785">
        <v>3.8</v>
      </c>
    </row>
    <row r="786" spans="1:3" x14ac:dyDescent="0.2">
      <c r="A786">
        <v>773</v>
      </c>
      <c r="B786" s="1">
        <v>-396.49948999999998</v>
      </c>
      <c r="C786">
        <v>3.63</v>
      </c>
    </row>
    <row r="787" spans="1:3" x14ac:dyDescent="0.2">
      <c r="A787">
        <v>774</v>
      </c>
      <c r="B787" s="1">
        <v>-396.84046000000001</v>
      </c>
      <c r="C787">
        <v>3.57</v>
      </c>
    </row>
    <row r="788" spans="1:3" x14ac:dyDescent="0.2">
      <c r="A788">
        <v>775</v>
      </c>
      <c r="B788" s="1">
        <v>-397.16073</v>
      </c>
      <c r="C788">
        <v>3.52</v>
      </c>
    </row>
    <row r="789" spans="1:3" x14ac:dyDescent="0.2">
      <c r="A789">
        <v>776</v>
      </c>
      <c r="B789" s="1">
        <v>-397.47960999999998</v>
      </c>
      <c r="C789">
        <v>3.48</v>
      </c>
    </row>
    <row r="790" spans="1:3" x14ac:dyDescent="0.2">
      <c r="A790">
        <v>777</v>
      </c>
      <c r="B790" s="1">
        <v>-397.74648999999999</v>
      </c>
      <c r="C790">
        <v>3.46</v>
      </c>
    </row>
    <row r="791" spans="1:3" x14ac:dyDescent="0.2">
      <c r="A791">
        <v>778</v>
      </c>
      <c r="B791" s="1">
        <v>-397.95074</v>
      </c>
      <c r="C791">
        <v>3.36</v>
      </c>
    </row>
    <row r="792" spans="1:3" x14ac:dyDescent="0.2">
      <c r="A792">
        <v>779</v>
      </c>
      <c r="B792" s="1">
        <v>-398.05995000000001</v>
      </c>
      <c r="C792">
        <v>3.27</v>
      </c>
    </row>
    <row r="793" spans="1:3" x14ac:dyDescent="0.2">
      <c r="A793">
        <v>780</v>
      </c>
      <c r="B793" s="1">
        <v>-398.06356</v>
      </c>
      <c r="C793">
        <v>3.22</v>
      </c>
    </row>
    <row r="794" spans="1:3" x14ac:dyDescent="0.2">
      <c r="A794">
        <v>781</v>
      </c>
      <c r="B794" s="1">
        <v>-397.95404000000002</v>
      </c>
      <c r="C794">
        <v>3.12</v>
      </c>
    </row>
    <row r="795" spans="1:3" x14ac:dyDescent="0.2">
      <c r="A795">
        <v>782</v>
      </c>
      <c r="B795" s="1">
        <v>-397.75283999999999</v>
      </c>
      <c r="C795">
        <v>3.26</v>
      </c>
    </row>
    <row r="796" spans="1:3" x14ac:dyDescent="0.2">
      <c r="A796">
        <v>783</v>
      </c>
      <c r="B796" s="1">
        <v>-397.46041000000002</v>
      </c>
      <c r="C796">
        <v>3.39</v>
      </c>
    </row>
    <row r="797" spans="1:3" x14ac:dyDescent="0.2">
      <c r="A797">
        <v>784</v>
      </c>
      <c r="B797" s="1">
        <v>-397.09580999999997</v>
      </c>
      <c r="C797">
        <v>3.51</v>
      </c>
    </row>
    <row r="798" spans="1:3" x14ac:dyDescent="0.2">
      <c r="A798">
        <v>785</v>
      </c>
      <c r="B798" s="1">
        <v>-396.68687</v>
      </c>
      <c r="C798">
        <v>3.72</v>
      </c>
    </row>
    <row r="799" spans="1:3" x14ac:dyDescent="0.2">
      <c r="A799">
        <v>786</v>
      </c>
      <c r="B799" s="1">
        <v>-396.25096000000002</v>
      </c>
      <c r="C799">
        <v>4.07</v>
      </c>
    </row>
    <row r="800" spans="1:3" x14ac:dyDescent="0.2">
      <c r="A800">
        <v>787</v>
      </c>
      <c r="B800" s="1">
        <v>-395.86432000000002</v>
      </c>
      <c r="C800">
        <v>4.1100000000000003</v>
      </c>
    </row>
    <row r="801" spans="1:3" x14ac:dyDescent="0.2">
      <c r="A801">
        <v>788</v>
      </c>
      <c r="B801" s="1">
        <v>-395.61964</v>
      </c>
      <c r="C801">
        <v>4.16</v>
      </c>
    </row>
    <row r="802" spans="1:3" x14ac:dyDescent="0.2">
      <c r="A802">
        <v>789</v>
      </c>
      <c r="B802" s="1">
        <v>-395.49543999999997</v>
      </c>
      <c r="C802">
        <v>4.32</v>
      </c>
    </row>
    <row r="803" spans="1:3" x14ac:dyDescent="0.2">
      <c r="A803">
        <v>790</v>
      </c>
      <c r="B803" s="1">
        <v>-395.46104000000003</v>
      </c>
      <c r="C803">
        <v>4.33</v>
      </c>
    </row>
    <row r="804" spans="1:3" x14ac:dyDescent="0.2">
      <c r="A804">
        <v>791</v>
      </c>
      <c r="B804" s="1">
        <v>-395.48710999999997</v>
      </c>
      <c r="C804">
        <v>4.41</v>
      </c>
    </row>
    <row r="805" spans="1:3" x14ac:dyDescent="0.2">
      <c r="A805">
        <v>792</v>
      </c>
      <c r="B805" s="1">
        <v>-395.50635999999997</v>
      </c>
      <c r="C805">
        <v>4.59</v>
      </c>
    </row>
    <row r="806" spans="1:3" x14ac:dyDescent="0.2">
      <c r="A806">
        <v>793</v>
      </c>
      <c r="B806" s="1">
        <v>-395.46075000000002</v>
      </c>
      <c r="C806">
        <v>4.7</v>
      </c>
    </row>
    <row r="807" spans="1:3" x14ac:dyDescent="0.2">
      <c r="A807">
        <v>794</v>
      </c>
      <c r="B807" s="1">
        <v>-395.35021</v>
      </c>
      <c r="C807">
        <v>4.84</v>
      </c>
    </row>
    <row r="808" spans="1:3" x14ac:dyDescent="0.2">
      <c r="A808">
        <v>795</v>
      </c>
      <c r="B808" s="1">
        <v>-395.15370999999999</v>
      </c>
      <c r="C808">
        <v>5</v>
      </c>
    </row>
    <row r="809" spans="1:3" x14ac:dyDescent="0.2">
      <c r="A809">
        <v>796</v>
      </c>
      <c r="B809" s="1">
        <v>-394.87821000000002</v>
      </c>
      <c r="C809">
        <v>5.1100000000000003</v>
      </c>
    </row>
    <row r="810" spans="1:3" x14ac:dyDescent="0.2">
      <c r="A810">
        <v>797</v>
      </c>
      <c r="B810" s="1">
        <v>-394.55944</v>
      </c>
      <c r="C810">
        <v>5.22</v>
      </c>
    </row>
    <row r="811" spans="1:3" x14ac:dyDescent="0.2">
      <c r="A811">
        <v>798</v>
      </c>
      <c r="B811" s="1">
        <v>-394.30394999999999</v>
      </c>
      <c r="C811">
        <v>5.35</v>
      </c>
    </row>
    <row r="812" spans="1:3" x14ac:dyDescent="0.2">
      <c r="A812">
        <v>799</v>
      </c>
      <c r="B812" s="1">
        <v>-394.14049999999997</v>
      </c>
      <c r="C812">
        <v>5.54</v>
      </c>
    </row>
    <row r="813" spans="1:3" x14ac:dyDescent="0.2">
      <c r="A813">
        <v>800</v>
      </c>
      <c r="B813" s="1">
        <v>-394.09528999999998</v>
      </c>
      <c r="C813">
        <v>5.48</v>
      </c>
    </row>
    <row r="814" spans="1:3" x14ac:dyDescent="0.2">
      <c r="A814">
        <v>801</v>
      </c>
      <c r="B814" s="1">
        <v>-394.13017000000002</v>
      </c>
      <c r="C814">
        <v>5.36</v>
      </c>
    </row>
    <row r="815" spans="1:3" x14ac:dyDescent="0.2">
      <c r="A815">
        <v>802</v>
      </c>
      <c r="B815" s="1">
        <v>-394.24576999999999</v>
      </c>
      <c r="C815">
        <v>5.4</v>
      </c>
    </row>
    <row r="816" spans="1:3" x14ac:dyDescent="0.2">
      <c r="A816">
        <v>803</v>
      </c>
      <c r="B816" s="1">
        <v>-394.40883000000002</v>
      </c>
      <c r="C816">
        <v>5.38</v>
      </c>
    </row>
    <row r="817" spans="1:3" x14ac:dyDescent="0.2">
      <c r="A817">
        <v>804</v>
      </c>
      <c r="B817" s="1">
        <v>-394.61295999999999</v>
      </c>
      <c r="C817">
        <v>5.27</v>
      </c>
    </row>
    <row r="818" spans="1:3" x14ac:dyDescent="0.2">
      <c r="A818">
        <v>805</v>
      </c>
      <c r="B818" s="1">
        <v>-394.81738000000001</v>
      </c>
      <c r="C818">
        <v>5.08</v>
      </c>
    </row>
    <row r="819" spans="1:3" x14ac:dyDescent="0.2">
      <c r="A819">
        <v>806</v>
      </c>
      <c r="B819" s="1">
        <v>-394.94051000000002</v>
      </c>
      <c r="C819">
        <v>4.96</v>
      </c>
    </row>
    <row r="820" spans="1:3" x14ac:dyDescent="0.2">
      <c r="A820">
        <v>807</v>
      </c>
      <c r="B820" s="1">
        <v>-395.02021000000002</v>
      </c>
      <c r="C820">
        <v>4.95</v>
      </c>
    </row>
    <row r="821" spans="1:3" x14ac:dyDescent="0.2">
      <c r="A821">
        <v>808</v>
      </c>
      <c r="B821" s="1">
        <v>-395.04422</v>
      </c>
      <c r="C821">
        <v>4.9400000000000004</v>
      </c>
    </row>
    <row r="822" spans="1:3" x14ac:dyDescent="0.2">
      <c r="A822">
        <v>809</v>
      </c>
      <c r="B822" s="1">
        <v>-395.01483000000002</v>
      </c>
      <c r="C822">
        <v>4.95</v>
      </c>
    </row>
    <row r="823" spans="1:3" x14ac:dyDescent="0.2">
      <c r="A823">
        <v>810</v>
      </c>
      <c r="B823" s="1">
        <v>-394.96170000000001</v>
      </c>
      <c r="C823">
        <v>4.84</v>
      </c>
    </row>
    <row r="824" spans="1:3" x14ac:dyDescent="0.2">
      <c r="A824">
        <v>811</v>
      </c>
      <c r="B824" s="1">
        <v>-394.92362000000003</v>
      </c>
      <c r="C824">
        <v>4.9400000000000004</v>
      </c>
    </row>
    <row r="825" spans="1:3" x14ac:dyDescent="0.2">
      <c r="A825">
        <v>812</v>
      </c>
      <c r="B825" s="1">
        <v>-394.89181000000002</v>
      </c>
      <c r="C825">
        <v>4.91</v>
      </c>
    </row>
    <row r="826" spans="1:3" x14ac:dyDescent="0.2">
      <c r="A826">
        <v>813</v>
      </c>
      <c r="B826" s="1">
        <v>-394.87545</v>
      </c>
      <c r="C826">
        <v>5</v>
      </c>
    </row>
    <row r="827" spans="1:3" x14ac:dyDescent="0.2">
      <c r="A827">
        <v>814</v>
      </c>
      <c r="B827" s="1">
        <v>-394.84899000000001</v>
      </c>
      <c r="C827">
        <v>4.97</v>
      </c>
    </row>
    <row r="828" spans="1:3" x14ac:dyDescent="0.2">
      <c r="A828">
        <v>815</v>
      </c>
      <c r="B828" s="1">
        <v>-394.77654999999999</v>
      </c>
      <c r="C828">
        <v>5.08</v>
      </c>
    </row>
    <row r="829" spans="1:3" x14ac:dyDescent="0.2">
      <c r="A829">
        <v>816</v>
      </c>
      <c r="B829" s="1">
        <v>-394.70452999999998</v>
      </c>
      <c r="C829">
        <v>5.23</v>
      </c>
    </row>
    <row r="830" spans="1:3" x14ac:dyDescent="0.2">
      <c r="A830">
        <v>817</v>
      </c>
      <c r="B830" s="1">
        <v>-394.64751999999999</v>
      </c>
      <c r="C830">
        <v>5.44</v>
      </c>
    </row>
    <row r="831" spans="1:3" x14ac:dyDescent="0.2">
      <c r="A831">
        <v>818</v>
      </c>
      <c r="B831" s="1">
        <v>-394.66707000000002</v>
      </c>
      <c r="C831">
        <v>5.44</v>
      </c>
    </row>
    <row r="832" spans="1:3" x14ac:dyDescent="0.2">
      <c r="A832">
        <v>819</v>
      </c>
      <c r="B832" s="1">
        <v>-394.81103000000002</v>
      </c>
      <c r="C832">
        <v>5.44</v>
      </c>
    </row>
    <row r="833" spans="1:3" x14ac:dyDescent="0.2">
      <c r="A833">
        <v>820</v>
      </c>
      <c r="B833" s="1">
        <v>-395.10232000000002</v>
      </c>
      <c r="C833">
        <v>5.35</v>
      </c>
    </row>
    <row r="834" spans="1:3" x14ac:dyDescent="0.2">
      <c r="A834">
        <v>821</v>
      </c>
      <c r="B834" s="1">
        <v>-395.49326000000002</v>
      </c>
      <c r="C834">
        <v>5.3</v>
      </c>
    </row>
    <row r="835" spans="1:3" x14ac:dyDescent="0.2">
      <c r="A835">
        <v>822</v>
      </c>
      <c r="B835" s="1">
        <v>-395.91721000000001</v>
      </c>
      <c r="C835">
        <v>5.12</v>
      </c>
    </row>
    <row r="836" spans="1:3" x14ac:dyDescent="0.2">
      <c r="A836">
        <v>823</v>
      </c>
      <c r="B836" s="1">
        <v>-396.32718999999997</v>
      </c>
      <c r="C836">
        <v>4.99</v>
      </c>
    </row>
    <row r="837" spans="1:3" x14ac:dyDescent="0.2">
      <c r="A837">
        <v>824</v>
      </c>
      <c r="B837" s="1">
        <v>-396.70469000000003</v>
      </c>
      <c r="C837">
        <v>4.8899999999999997</v>
      </c>
    </row>
    <row r="838" spans="1:3" x14ac:dyDescent="0.2">
      <c r="A838">
        <v>825</v>
      </c>
      <c r="B838" s="1">
        <v>-396.99865</v>
      </c>
      <c r="C838">
        <v>4.83</v>
      </c>
    </row>
    <row r="839" spans="1:3" x14ac:dyDescent="0.2">
      <c r="A839">
        <v>826</v>
      </c>
      <c r="B839" s="1">
        <v>-397.17378000000002</v>
      </c>
      <c r="C839">
        <v>4.72</v>
      </c>
    </row>
    <row r="840" spans="1:3" x14ac:dyDescent="0.2">
      <c r="A840">
        <v>827</v>
      </c>
      <c r="B840" s="1">
        <v>-397.16829000000001</v>
      </c>
      <c r="C840">
        <v>4.6399999999999997</v>
      </c>
    </row>
    <row r="841" spans="1:3" x14ac:dyDescent="0.2">
      <c r="A841">
        <v>828</v>
      </c>
      <c r="B841" s="1">
        <v>-397.02999</v>
      </c>
      <c r="C841">
        <v>4.76</v>
      </c>
    </row>
    <row r="842" spans="1:3" x14ac:dyDescent="0.2">
      <c r="A842">
        <v>829</v>
      </c>
      <c r="B842" s="1">
        <v>-396.75470999999999</v>
      </c>
      <c r="C842">
        <v>4.8499999999999996</v>
      </c>
    </row>
    <row r="843" spans="1:3" x14ac:dyDescent="0.2">
      <c r="A843">
        <v>830</v>
      </c>
      <c r="B843" s="1">
        <v>-396.39934</v>
      </c>
      <c r="C843">
        <v>5.08</v>
      </c>
    </row>
    <row r="844" spans="1:3" x14ac:dyDescent="0.2">
      <c r="A844">
        <v>831</v>
      </c>
      <c r="B844" s="1">
        <v>-396.05621000000002</v>
      </c>
      <c r="C844">
        <v>5.1100000000000003</v>
      </c>
    </row>
    <row r="845" spans="1:3" x14ac:dyDescent="0.2">
      <c r="A845">
        <v>832</v>
      </c>
      <c r="B845" s="1">
        <v>-395.76803999999998</v>
      </c>
      <c r="C845">
        <v>5.21</v>
      </c>
    </row>
    <row r="846" spans="1:3" x14ac:dyDescent="0.2">
      <c r="A846">
        <v>833</v>
      </c>
      <c r="B846" s="1">
        <v>-395.62268999999998</v>
      </c>
      <c r="C846">
        <v>5.37</v>
      </c>
    </row>
    <row r="847" spans="1:3" x14ac:dyDescent="0.2">
      <c r="A847">
        <v>834</v>
      </c>
      <c r="B847" s="1">
        <v>-395.59397999999999</v>
      </c>
      <c r="C847">
        <v>5.38</v>
      </c>
    </row>
    <row r="848" spans="1:3" x14ac:dyDescent="0.2">
      <c r="A848">
        <v>835</v>
      </c>
      <c r="B848" s="1">
        <v>-395.65654000000001</v>
      </c>
      <c r="C848">
        <v>5.45</v>
      </c>
    </row>
    <row r="849" spans="1:3" x14ac:dyDescent="0.2">
      <c r="A849">
        <v>836</v>
      </c>
      <c r="B849" s="1">
        <v>-395.73457999999999</v>
      </c>
      <c r="C849">
        <v>5.42</v>
      </c>
    </row>
    <row r="850" spans="1:3" x14ac:dyDescent="0.2">
      <c r="A850">
        <v>837</v>
      </c>
      <c r="B850" s="1">
        <v>-395.75123000000002</v>
      </c>
      <c r="C850">
        <v>5.44</v>
      </c>
    </row>
    <row r="851" spans="1:3" x14ac:dyDescent="0.2">
      <c r="A851">
        <v>838</v>
      </c>
      <c r="B851" s="1">
        <v>-395.65820000000002</v>
      </c>
      <c r="C851">
        <v>5.39</v>
      </c>
    </row>
    <row r="852" spans="1:3" x14ac:dyDescent="0.2">
      <c r="A852">
        <v>839</v>
      </c>
      <c r="B852" s="1">
        <v>-395.48097999999999</v>
      </c>
      <c r="C852">
        <v>5.26</v>
      </c>
    </row>
    <row r="853" spans="1:3" x14ac:dyDescent="0.2">
      <c r="A853">
        <v>840</v>
      </c>
      <c r="B853" s="1">
        <v>-395.33859999999999</v>
      </c>
      <c r="C853">
        <v>5.12</v>
      </c>
    </row>
    <row r="854" spans="1:3" x14ac:dyDescent="0.2">
      <c r="A854">
        <v>841</v>
      </c>
      <c r="B854" s="1">
        <v>-395.34654999999998</v>
      </c>
      <c r="C854">
        <v>5</v>
      </c>
    </row>
    <row r="855" spans="1:3" x14ac:dyDescent="0.2">
      <c r="A855">
        <v>842</v>
      </c>
      <c r="B855" s="1">
        <v>-395.50630999999998</v>
      </c>
      <c r="C855">
        <v>4.8899999999999997</v>
      </c>
    </row>
    <row r="856" spans="1:3" x14ac:dyDescent="0.2">
      <c r="A856">
        <v>843</v>
      </c>
      <c r="B856" s="1">
        <v>-395.70557000000002</v>
      </c>
      <c r="C856">
        <v>4.6500000000000004</v>
      </c>
    </row>
    <row r="857" spans="1:3" x14ac:dyDescent="0.2">
      <c r="A857">
        <v>844</v>
      </c>
      <c r="B857" s="1">
        <v>-395.88065999999998</v>
      </c>
      <c r="C857">
        <v>4.55</v>
      </c>
    </row>
    <row r="858" spans="1:3" x14ac:dyDescent="0.2">
      <c r="A858">
        <v>845</v>
      </c>
      <c r="B858" s="1">
        <v>-395.92219999999998</v>
      </c>
      <c r="C858">
        <v>4.49</v>
      </c>
    </row>
    <row r="859" spans="1:3" x14ac:dyDescent="0.2">
      <c r="A859">
        <v>846</v>
      </c>
      <c r="B859" s="1">
        <v>-395.83733000000001</v>
      </c>
      <c r="C859">
        <v>4.47</v>
      </c>
    </row>
    <row r="860" spans="1:3" x14ac:dyDescent="0.2">
      <c r="A860">
        <v>847</v>
      </c>
      <c r="B860" s="1">
        <v>-395.58157</v>
      </c>
      <c r="C860">
        <v>4.41</v>
      </c>
    </row>
    <row r="861" spans="1:3" x14ac:dyDescent="0.2">
      <c r="A861">
        <v>848</v>
      </c>
      <c r="B861" s="1">
        <v>-395.22568000000001</v>
      </c>
      <c r="C861">
        <v>4.47</v>
      </c>
    </row>
    <row r="862" spans="1:3" x14ac:dyDescent="0.2">
      <c r="A862">
        <v>849</v>
      </c>
      <c r="B862" s="1">
        <v>-394.95022</v>
      </c>
      <c r="C862">
        <v>4.5</v>
      </c>
    </row>
    <row r="863" spans="1:3" x14ac:dyDescent="0.2">
      <c r="A863">
        <v>850</v>
      </c>
      <c r="B863" s="1">
        <v>-394.92248000000001</v>
      </c>
      <c r="C863">
        <v>4.37</v>
      </c>
    </row>
    <row r="864" spans="1:3" x14ac:dyDescent="0.2">
      <c r="A864">
        <v>851</v>
      </c>
      <c r="B864" s="1">
        <v>-395.15978000000001</v>
      </c>
      <c r="C864">
        <v>4.28</v>
      </c>
    </row>
    <row r="865" spans="1:3" x14ac:dyDescent="0.2">
      <c r="A865">
        <v>852</v>
      </c>
      <c r="B865" s="1">
        <v>-395.47095999999999</v>
      </c>
      <c r="C865">
        <v>4.16</v>
      </c>
    </row>
    <row r="866" spans="1:3" x14ac:dyDescent="0.2">
      <c r="A866">
        <v>853</v>
      </c>
      <c r="B866" s="1">
        <v>-395.726</v>
      </c>
      <c r="C866">
        <v>4.12</v>
      </c>
    </row>
    <row r="867" spans="1:3" x14ac:dyDescent="0.2">
      <c r="A867">
        <v>854</v>
      </c>
      <c r="B867" s="1">
        <v>-395.86270999999999</v>
      </c>
      <c r="C867">
        <v>4.07</v>
      </c>
    </row>
    <row r="868" spans="1:3" x14ac:dyDescent="0.2">
      <c r="A868">
        <v>855</v>
      </c>
      <c r="B868" s="1">
        <v>-395.94161000000003</v>
      </c>
      <c r="C868">
        <v>4.09</v>
      </c>
    </row>
    <row r="869" spans="1:3" x14ac:dyDescent="0.2">
      <c r="A869">
        <v>856</v>
      </c>
      <c r="B869" s="1">
        <v>-395.98842999999999</v>
      </c>
      <c r="C869">
        <v>4.04</v>
      </c>
    </row>
    <row r="870" spans="1:3" x14ac:dyDescent="0.2">
      <c r="A870">
        <v>857</v>
      </c>
      <c r="B870" s="1">
        <v>-396.04462000000001</v>
      </c>
      <c r="C870">
        <v>4.1399999999999997</v>
      </c>
    </row>
    <row r="871" spans="1:3" x14ac:dyDescent="0.2">
      <c r="A871">
        <v>858</v>
      </c>
      <c r="B871" s="1">
        <v>-396.08398999999997</v>
      </c>
      <c r="C871">
        <v>4.16</v>
      </c>
    </row>
    <row r="872" spans="1:3" x14ac:dyDescent="0.2">
      <c r="A872">
        <v>859</v>
      </c>
      <c r="B872" s="1">
        <v>-396.13137</v>
      </c>
      <c r="C872">
        <v>4.1399999999999997</v>
      </c>
    </row>
    <row r="873" spans="1:3" x14ac:dyDescent="0.2">
      <c r="A873">
        <v>860</v>
      </c>
      <c r="B873" s="1">
        <v>-396.13783000000001</v>
      </c>
      <c r="C873">
        <v>4.0199999999999996</v>
      </c>
    </row>
    <row r="874" spans="1:3" x14ac:dyDescent="0.2">
      <c r="A874">
        <v>861</v>
      </c>
      <c r="B874" s="1">
        <v>-396.09194000000002</v>
      </c>
      <c r="C874">
        <v>3.99</v>
      </c>
    </row>
    <row r="875" spans="1:3" x14ac:dyDescent="0.2">
      <c r="A875">
        <v>862</v>
      </c>
      <c r="B875" s="1">
        <v>-396.00542000000002</v>
      </c>
      <c r="C875">
        <v>4.08</v>
      </c>
    </row>
    <row r="876" spans="1:3" x14ac:dyDescent="0.2">
      <c r="A876">
        <v>863</v>
      </c>
      <c r="B876" s="1">
        <v>-395.93662999999998</v>
      </c>
      <c r="C876">
        <v>4.03</v>
      </c>
    </row>
    <row r="877" spans="1:3" x14ac:dyDescent="0.2">
      <c r="A877">
        <v>864</v>
      </c>
      <c r="B877" s="1">
        <v>-395.82231999999999</v>
      </c>
      <c r="C877">
        <v>3.94</v>
      </c>
    </row>
    <row r="878" spans="1:3" x14ac:dyDescent="0.2">
      <c r="A878">
        <v>865</v>
      </c>
      <c r="B878" s="1">
        <v>-395.68642999999997</v>
      </c>
      <c r="C878">
        <v>3.91</v>
      </c>
    </row>
    <row r="879" spans="1:3" x14ac:dyDescent="0.2">
      <c r="A879">
        <v>866</v>
      </c>
      <c r="B879" s="1">
        <v>-395.53372999999999</v>
      </c>
      <c r="C879">
        <v>3.94</v>
      </c>
    </row>
    <row r="880" spans="1:3" x14ac:dyDescent="0.2">
      <c r="A880">
        <v>867</v>
      </c>
      <c r="B880" s="1">
        <v>-395.38362999999998</v>
      </c>
      <c r="C880">
        <v>3.95</v>
      </c>
    </row>
    <row r="881" spans="1:3" x14ac:dyDescent="0.2">
      <c r="A881">
        <v>868</v>
      </c>
      <c r="B881" s="1">
        <v>-395.18696</v>
      </c>
      <c r="C881">
        <v>3.99</v>
      </c>
    </row>
    <row r="882" spans="1:3" x14ac:dyDescent="0.2">
      <c r="A882">
        <v>869</v>
      </c>
      <c r="B882" s="1">
        <v>-394.98867999999999</v>
      </c>
      <c r="C882">
        <v>4.0199999999999996</v>
      </c>
    </row>
    <row r="883" spans="1:3" x14ac:dyDescent="0.2">
      <c r="A883">
        <v>870</v>
      </c>
      <c r="B883" s="1">
        <v>-394.80759999999998</v>
      </c>
      <c r="C883">
        <v>4.03</v>
      </c>
    </row>
    <row r="884" spans="1:3" x14ac:dyDescent="0.2">
      <c r="A884">
        <v>871</v>
      </c>
      <c r="B884" s="1">
        <v>-394.70199000000002</v>
      </c>
      <c r="C884">
        <v>3.81</v>
      </c>
    </row>
    <row r="885" spans="1:3" x14ac:dyDescent="0.2">
      <c r="A885">
        <v>872</v>
      </c>
      <c r="B885" s="1">
        <v>-394.63296000000003</v>
      </c>
      <c r="C885">
        <v>3.65</v>
      </c>
    </row>
    <row r="886" spans="1:3" x14ac:dyDescent="0.2">
      <c r="A886">
        <v>873</v>
      </c>
      <c r="B886" s="1">
        <v>-394.62257</v>
      </c>
      <c r="C886">
        <v>3.46</v>
      </c>
    </row>
    <row r="887" spans="1:3" x14ac:dyDescent="0.2">
      <c r="A887">
        <v>874</v>
      </c>
      <c r="B887" s="1">
        <v>-394.70285000000001</v>
      </c>
      <c r="C887">
        <v>3.31</v>
      </c>
    </row>
    <row r="888" spans="1:3" x14ac:dyDescent="0.2">
      <c r="A888">
        <v>875</v>
      </c>
      <c r="B888" s="1">
        <v>-394.87337000000002</v>
      </c>
      <c r="C888">
        <v>3.08</v>
      </c>
    </row>
    <row r="889" spans="1:3" x14ac:dyDescent="0.2">
      <c r="A889">
        <v>876</v>
      </c>
      <c r="B889" s="1">
        <v>-395.09894000000003</v>
      </c>
      <c r="C889">
        <v>2.91</v>
      </c>
    </row>
    <row r="890" spans="1:3" x14ac:dyDescent="0.2">
      <c r="A890">
        <v>877</v>
      </c>
      <c r="B890" s="1">
        <v>-395.28694999999999</v>
      </c>
      <c r="C890">
        <v>2.81</v>
      </c>
    </row>
    <row r="891" spans="1:3" x14ac:dyDescent="0.2">
      <c r="A891">
        <v>878</v>
      </c>
      <c r="B891" s="1">
        <v>-395.44465000000002</v>
      </c>
      <c r="C891">
        <v>2.5299999999999998</v>
      </c>
    </row>
    <row r="892" spans="1:3" x14ac:dyDescent="0.2">
      <c r="A892">
        <v>879</v>
      </c>
      <c r="B892" s="1">
        <v>-395.51524000000001</v>
      </c>
      <c r="C892">
        <v>2.46</v>
      </c>
    </row>
    <row r="893" spans="1:3" x14ac:dyDescent="0.2">
      <c r="A893">
        <v>880</v>
      </c>
      <c r="B893" s="1">
        <v>-395.52909</v>
      </c>
      <c r="C893">
        <v>2.59</v>
      </c>
    </row>
    <row r="894" spans="1:3" x14ac:dyDescent="0.2">
      <c r="A894">
        <v>881</v>
      </c>
      <c r="B894" s="1">
        <v>-395.45918</v>
      </c>
      <c r="C894">
        <v>2.66</v>
      </c>
    </row>
    <row r="895" spans="1:3" x14ac:dyDescent="0.2">
      <c r="A895">
        <v>882</v>
      </c>
      <c r="B895" s="1">
        <v>-395.32906000000003</v>
      </c>
      <c r="C895">
        <v>2.69</v>
      </c>
    </row>
    <row r="896" spans="1:3" x14ac:dyDescent="0.2">
      <c r="A896">
        <v>883</v>
      </c>
      <c r="B896" s="1">
        <v>-395.19042999999999</v>
      </c>
      <c r="C896">
        <v>2.87</v>
      </c>
    </row>
    <row r="897" spans="1:3" x14ac:dyDescent="0.2">
      <c r="A897">
        <v>884</v>
      </c>
      <c r="B897" s="1">
        <v>-395.06923999999998</v>
      </c>
      <c r="C897">
        <v>2.98</v>
      </c>
    </row>
    <row r="898" spans="1:3" x14ac:dyDescent="0.2">
      <c r="A898">
        <v>885</v>
      </c>
      <c r="B898" s="1">
        <v>-395.00376999999997</v>
      </c>
      <c r="C898">
        <v>3.06</v>
      </c>
    </row>
    <row r="899" spans="1:3" x14ac:dyDescent="0.2">
      <c r="A899">
        <v>886</v>
      </c>
      <c r="B899" s="1">
        <v>-395.02280999999999</v>
      </c>
      <c r="C899">
        <v>3.22</v>
      </c>
    </row>
    <row r="900" spans="1:3" x14ac:dyDescent="0.2">
      <c r="A900">
        <v>887</v>
      </c>
      <c r="B900" s="1">
        <v>-395.02386000000001</v>
      </c>
      <c r="C900">
        <v>3.38</v>
      </c>
    </row>
    <row r="901" spans="1:3" x14ac:dyDescent="0.2">
      <c r="A901">
        <v>888</v>
      </c>
      <c r="B901" s="1">
        <v>-395.02600000000001</v>
      </c>
      <c r="C901">
        <v>3.61</v>
      </c>
    </row>
    <row r="902" spans="1:3" x14ac:dyDescent="0.2">
      <c r="A902">
        <v>889</v>
      </c>
      <c r="B902" s="1">
        <v>-395.01213000000001</v>
      </c>
      <c r="C902">
        <v>3.64</v>
      </c>
    </row>
    <row r="903" spans="1:3" x14ac:dyDescent="0.2">
      <c r="A903">
        <v>890</v>
      </c>
      <c r="B903" s="1">
        <v>-394.98428000000001</v>
      </c>
      <c r="C903">
        <v>3.78</v>
      </c>
    </row>
    <row r="904" spans="1:3" x14ac:dyDescent="0.2">
      <c r="A904">
        <v>891</v>
      </c>
      <c r="B904" s="1">
        <v>-394.92750999999998</v>
      </c>
      <c r="C904">
        <v>3.97</v>
      </c>
    </row>
    <row r="905" spans="1:3" x14ac:dyDescent="0.2">
      <c r="A905">
        <v>892</v>
      </c>
      <c r="B905" s="1">
        <v>-394.83800000000002</v>
      </c>
      <c r="C905">
        <v>4.05</v>
      </c>
    </row>
    <row r="906" spans="1:3" x14ac:dyDescent="0.2">
      <c r="A906">
        <v>893</v>
      </c>
      <c r="B906" s="1">
        <v>-394.68416000000002</v>
      </c>
      <c r="C906">
        <v>4.17</v>
      </c>
    </row>
    <row r="907" spans="1:3" x14ac:dyDescent="0.2">
      <c r="A907">
        <v>894</v>
      </c>
      <c r="B907" s="1">
        <v>-394.52244000000002</v>
      </c>
      <c r="C907">
        <v>4.26</v>
      </c>
    </row>
    <row r="908" spans="1:3" x14ac:dyDescent="0.2">
      <c r="A908">
        <v>895</v>
      </c>
      <c r="B908" s="1">
        <v>-394.34044999999998</v>
      </c>
      <c r="C908">
        <v>4.41</v>
      </c>
    </row>
    <row r="909" spans="1:3" x14ac:dyDescent="0.2">
      <c r="A909">
        <v>896</v>
      </c>
      <c r="B909" s="1">
        <v>-394.17556000000002</v>
      </c>
      <c r="C909">
        <v>4.53</v>
      </c>
    </row>
    <row r="910" spans="1:3" x14ac:dyDescent="0.2">
      <c r="A910">
        <v>897</v>
      </c>
      <c r="B910" s="1">
        <v>-394.03671000000003</v>
      </c>
      <c r="C910">
        <v>4.6900000000000004</v>
      </c>
    </row>
    <row r="911" spans="1:3" x14ac:dyDescent="0.2">
      <c r="A911">
        <v>898</v>
      </c>
      <c r="B911" s="1">
        <v>-393.94380999999998</v>
      </c>
      <c r="C911">
        <v>4.79</v>
      </c>
    </row>
    <row r="912" spans="1:3" x14ac:dyDescent="0.2">
      <c r="A912">
        <v>899</v>
      </c>
      <c r="B912" s="1">
        <v>-393.84773000000001</v>
      </c>
      <c r="C912">
        <v>4.6900000000000004</v>
      </c>
    </row>
    <row r="913" spans="1:3" x14ac:dyDescent="0.2">
      <c r="A913">
        <v>900</v>
      </c>
      <c r="B913" s="1">
        <v>-393.77078999999998</v>
      </c>
      <c r="C913">
        <v>4.67</v>
      </c>
    </row>
    <row r="914" spans="1:3" x14ac:dyDescent="0.2">
      <c r="A914">
        <v>901</v>
      </c>
      <c r="B914" s="1">
        <v>-393.73566</v>
      </c>
      <c r="C914">
        <v>4.68</v>
      </c>
    </row>
    <row r="915" spans="1:3" x14ac:dyDescent="0.2">
      <c r="A915">
        <v>902</v>
      </c>
      <c r="B915" s="1">
        <v>-393.66856999999999</v>
      </c>
      <c r="C915">
        <v>4.7</v>
      </c>
    </row>
    <row r="916" spans="1:3" x14ac:dyDescent="0.2">
      <c r="A916">
        <v>903</v>
      </c>
      <c r="B916" s="1">
        <v>-393.54597000000001</v>
      </c>
      <c r="C916">
        <v>4.59</v>
      </c>
    </row>
    <row r="917" spans="1:3" x14ac:dyDescent="0.2">
      <c r="A917">
        <v>904</v>
      </c>
      <c r="B917" s="1">
        <v>-393.42574000000002</v>
      </c>
      <c r="C917">
        <v>4.4000000000000004</v>
      </c>
    </row>
    <row r="918" spans="1:3" x14ac:dyDescent="0.2">
      <c r="A918">
        <v>905</v>
      </c>
      <c r="B918" s="1">
        <v>-393.31223999999997</v>
      </c>
      <c r="C918">
        <v>4.4000000000000004</v>
      </c>
    </row>
    <row r="919" spans="1:3" x14ac:dyDescent="0.2">
      <c r="A919">
        <v>906</v>
      </c>
      <c r="B919" s="1">
        <v>-393.20420000000001</v>
      </c>
      <c r="C919">
        <v>4.3600000000000003</v>
      </c>
    </row>
    <row r="920" spans="1:3" x14ac:dyDescent="0.2">
      <c r="A920">
        <v>907</v>
      </c>
      <c r="B920" s="1">
        <v>-393.12468999999999</v>
      </c>
      <c r="C920">
        <v>4.2699999999999996</v>
      </c>
    </row>
    <row r="921" spans="1:3" x14ac:dyDescent="0.2">
      <c r="A921">
        <v>908</v>
      </c>
      <c r="B921" s="1">
        <v>-393.08625999999998</v>
      </c>
      <c r="C921">
        <v>4.0999999999999996</v>
      </c>
    </row>
    <row r="922" spans="1:3" x14ac:dyDescent="0.2">
      <c r="A922">
        <v>909</v>
      </c>
      <c r="B922" s="1">
        <v>-393.04065000000003</v>
      </c>
      <c r="C922">
        <v>4.05</v>
      </c>
    </row>
    <row r="923" spans="1:3" x14ac:dyDescent="0.2">
      <c r="A923">
        <v>910</v>
      </c>
      <c r="B923" s="1">
        <v>-393.03379000000001</v>
      </c>
      <c r="C923">
        <v>3.93</v>
      </c>
    </row>
    <row r="924" spans="1:3" x14ac:dyDescent="0.2">
      <c r="A924">
        <v>911</v>
      </c>
      <c r="B924" s="1">
        <v>-393.04998000000001</v>
      </c>
      <c r="C924">
        <v>3.72</v>
      </c>
    </row>
    <row r="925" spans="1:3" x14ac:dyDescent="0.2">
      <c r="A925">
        <v>912</v>
      </c>
      <c r="B925" s="1">
        <v>-393.08411999999998</v>
      </c>
      <c r="C925">
        <v>3.59</v>
      </c>
    </row>
    <row r="926" spans="1:3" x14ac:dyDescent="0.2">
      <c r="A926">
        <v>913</v>
      </c>
      <c r="B926" s="1">
        <v>-393.11036000000001</v>
      </c>
      <c r="C926">
        <v>3.53</v>
      </c>
    </row>
    <row r="927" spans="1:3" x14ac:dyDescent="0.2">
      <c r="A927">
        <v>914</v>
      </c>
      <c r="B927" s="1">
        <v>-393.09848</v>
      </c>
      <c r="C927">
        <v>3.59</v>
      </c>
    </row>
    <row r="928" spans="1:3" x14ac:dyDescent="0.2">
      <c r="A928">
        <v>915</v>
      </c>
      <c r="B928" s="1">
        <v>-393.08607999999998</v>
      </c>
      <c r="C928">
        <v>3.7</v>
      </c>
    </row>
    <row r="929" spans="1:3" x14ac:dyDescent="0.2">
      <c r="A929">
        <v>916</v>
      </c>
      <c r="B929" s="1">
        <v>-393.05284</v>
      </c>
      <c r="C929">
        <v>3.56</v>
      </c>
    </row>
    <row r="930" spans="1:3" x14ac:dyDescent="0.2">
      <c r="A930">
        <v>917</v>
      </c>
      <c r="B930" s="1">
        <v>-392.98379</v>
      </c>
      <c r="C930">
        <v>3.5</v>
      </c>
    </row>
    <row r="931" spans="1:3" x14ac:dyDescent="0.2">
      <c r="A931">
        <v>918</v>
      </c>
      <c r="B931" s="1">
        <v>-392.89051999999998</v>
      </c>
      <c r="C931">
        <v>3.65</v>
      </c>
    </row>
    <row r="932" spans="1:3" x14ac:dyDescent="0.2">
      <c r="A932">
        <v>919</v>
      </c>
      <c r="B932" s="1">
        <v>-392.81957999999997</v>
      </c>
      <c r="C932">
        <v>3.72</v>
      </c>
    </row>
    <row r="933" spans="1:3" x14ac:dyDescent="0.2">
      <c r="A933">
        <v>920</v>
      </c>
      <c r="B933" s="1">
        <v>-392.74912</v>
      </c>
      <c r="C933">
        <v>3.66</v>
      </c>
    </row>
    <row r="934" spans="1:3" x14ac:dyDescent="0.2">
      <c r="A934">
        <v>921</v>
      </c>
      <c r="B934" s="1">
        <v>-392.69265999999999</v>
      </c>
      <c r="C934">
        <v>3.71</v>
      </c>
    </row>
    <row r="935" spans="1:3" x14ac:dyDescent="0.2">
      <c r="A935">
        <v>922</v>
      </c>
      <c r="B935" s="1">
        <v>-392.59784000000002</v>
      </c>
      <c r="C935">
        <v>3.89</v>
      </c>
    </row>
    <row r="936" spans="1:3" x14ac:dyDescent="0.2">
      <c r="A936">
        <v>923</v>
      </c>
      <c r="B936" s="1">
        <v>-392.46942999999999</v>
      </c>
      <c r="C936">
        <v>4.0999999999999996</v>
      </c>
    </row>
    <row r="937" spans="1:3" x14ac:dyDescent="0.2">
      <c r="A937">
        <v>924</v>
      </c>
      <c r="B937" s="1">
        <v>-392.35962999999998</v>
      </c>
      <c r="C937">
        <v>4.03</v>
      </c>
    </row>
    <row r="938" spans="1:3" x14ac:dyDescent="0.2">
      <c r="A938">
        <v>925</v>
      </c>
      <c r="B938" s="1">
        <v>-392.31416999999999</v>
      </c>
      <c r="C938">
        <v>4.05</v>
      </c>
    </row>
    <row r="939" spans="1:3" x14ac:dyDescent="0.2">
      <c r="A939">
        <v>926</v>
      </c>
      <c r="B939" s="1">
        <v>-392.33672000000001</v>
      </c>
      <c r="C939">
        <v>4.1399999999999997</v>
      </c>
    </row>
    <row r="940" spans="1:3" x14ac:dyDescent="0.2">
      <c r="A940">
        <v>927</v>
      </c>
      <c r="B940" s="1">
        <v>-392.41577999999998</v>
      </c>
      <c r="C940">
        <v>4.16</v>
      </c>
    </row>
    <row r="941" spans="1:3" x14ac:dyDescent="0.2">
      <c r="A941">
        <v>928</v>
      </c>
      <c r="B941" s="1">
        <v>-392.57101999999998</v>
      </c>
      <c r="C941">
        <v>4.18</v>
      </c>
    </row>
    <row r="942" spans="1:3" x14ac:dyDescent="0.2">
      <c r="A942">
        <v>929</v>
      </c>
      <c r="B942" s="1">
        <v>-392.74876999999998</v>
      </c>
      <c r="C942">
        <v>4.0599999999999996</v>
      </c>
    </row>
    <row r="943" spans="1:3" x14ac:dyDescent="0.2">
      <c r="A943">
        <v>930</v>
      </c>
      <c r="B943" s="1">
        <v>-392.93711999999999</v>
      </c>
      <c r="C943">
        <v>3.83</v>
      </c>
    </row>
    <row r="944" spans="1:3" x14ac:dyDescent="0.2">
      <c r="A944">
        <v>931</v>
      </c>
      <c r="B944" s="1">
        <v>-393.06932999999998</v>
      </c>
      <c r="C944">
        <v>3.65</v>
      </c>
    </row>
    <row r="945" spans="1:3" x14ac:dyDescent="0.2">
      <c r="A945">
        <v>932</v>
      </c>
      <c r="B945" s="1">
        <v>-393.21605</v>
      </c>
      <c r="C945">
        <v>3.38</v>
      </c>
    </row>
    <row r="946" spans="1:3" x14ac:dyDescent="0.2">
      <c r="A946">
        <v>933</v>
      </c>
      <c r="B946" s="1">
        <v>-393.31889000000001</v>
      </c>
      <c r="C946">
        <v>3.15</v>
      </c>
    </row>
    <row r="947" spans="1:3" x14ac:dyDescent="0.2">
      <c r="A947">
        <v>934</v>
      </c>
      <c r="B947" s="1">
        <v>-393.43450000000001</v>
      </c>
      <c r="C947">
        <v>2.77</v>
      </c>
    </row>
    <row r="948" spans="1:3" x14ac:dyDescent="0.2">
      <c r="A948">
        <v>935</v>
      </c>
      <c r="B948" s="1">
        <v>-393.59894000000003</v>
      </c>
      <c r="C948">
        <v>2.5299999999999998</v>
      </c>
    </row>
    <row r="949" spans="1:3" x14ac:dyDescent="0.2">
      <c r="A949">
        <v>936</v>
      </c>
      <c r="B949" s="1">
        <v>-393.81002000000001</v>
      </c>
      <c r="C949">
        <v>2.1800000000000002</v>
      </c>
    </row>
    <row r="950" spans="1:3" x14ac:dyDescent="0.2">
      <c r="A950">
        <v>937</v>
      </c>
      <c r="B950" s="1">
        <v>-394.01846999999998</v>
      </c>
      <c r="C950">
        <v>1.79</v>
      </c>
    </row>
    <row r="951" spans="1:3" x14ac:dyDescent="0.2">
      <c r="A951">
        <v>938</v>
      </c>
      <c r="B951" s="1">
        <v>-394.24464999999998</v>
      </c>
      <c r="C951">
        <v>1.3</v>
      </c>
    </row>
    <row r="952" spans="1:3" x14ac:dyDescent="0.2">
      <c r="A952">
        <v>939</v>
      </c>
      <c r="B952" s="1">
        <v>-394.47313000000003</v>
      </c>
      <c r="C952">
        <v>0.87</v>
      </c>
    </row>
    <row r="953" spans="1:3" x14ac:dyDescent="0.2">
      <c r="A953">
        <v>940</v>
      </c>
      <c r="B953" s="1">
        <v>-394.66962999999998</v>
      </c>
      <c r="C953">
        <v>0.62</v>
      </c>
    </row>
    <row r="954" spans="1:3" x14ac:dyDescent="0.2">
      <c r="A954">
        <v>941</v>
      </c>
      <c r="B954" s="1">
        <v>-394.86270000000002</v>
      </c>
      <c r="C954">
        <v>0.37</v>
      </c>
    </row>
    <row r="955" spans="1:3" x14ac:dyDescent="0.2">
      <c r="A955">
        <v>942</v>
      </c>
      <c r="B955" s="1">
        <v>-395.01069999999999</v>
      </c>
      <c r="C955">
        <v>0.11</v>
      </c>
    </row>
    <row r="956" spans="1:3" x14ac:dyDescent="0.2">
      <c r="A956">
        <v>943</v>
      </c>
      <c r="B956" s="1">
        <v>-395.11516</v>
      </c>
      <c r="C956">
        <v>-0.09</v>
      </c>
    </row>
    <row r="957" spans="1:3" x14ac:dyDescent="0.2">
      <c r="A957">
        <v>944</v>
      </c>
      <c r="B957" s="1">
        <v>-395.18020999999999</v>
      </c>
      <c r="C957">
        <v>-0.18</v>
      </c>
    </row>
    <row r="958" spans="1:3" x14ac:dyDescent="0.2">
      <c r="A958">
        <v>945</v>
      </c>
      <c r="B958" s="1">
        <v>-395.20051000000001</v>
      </c>
      <c r="C958">
        <v>-0.13</v>
      </c>
    </row>
    <row r="959" spans="1:3" x14ac:dyDescent="0.2">
      <c r="A959">
        <v>946</v>
      </c>
      <c r="B959" s="1">
        <v>-395.13688999999999</v>
      </c>
      <c r="C959">
        <v>-0.22</v>
      </c>
    </row>
    <row r="960" spans="1:3" x14ac:dyDescent="0.2">
      <c r="A960">
        <v>947</v>
      </c>
      <c r="B960" s="1">
        <v>-395.01765</v>
      </c>
      <c r="C960">
        <v>-0.09</v>
      </c>
    </row>
    <row r="961" spans="1:3" x14ac:dyDescent="0.2">
      <c r="A961">
        <v>948</v>
      </c>
      <c r="B961" s="1">
        <v>-394.83960000000002</v>
      </c>
      <c r="C961">
        <v>0.03</v>
      </c>
    </row>
    <row r="962" spans="1:3" x14ac:dyDescent="0.2">
      <c r="A962">
        <v>949</v>
      </c>
      <c r="B962" s="1">
        <v>-394.57440000000003</v>
      </c>
      <c r="C962">
        <v>0.22</v>
      </c>
    </row>
    <row r="963" spans="1:3" x14ac:dyDescent="0.2">
      <c r="A963">
        <v>950</v>
      </c>
      <c r="B963" s="1">
        <v>-394.26323000000002</v>
      </c>
      <c r="C963">
        <v>0.35</v>
      </c>
    </row>
    <row r="964" spans="1:3" x14ac:dyDescent="0.2">
      <c r="A964">
        <v>951</v>
      </c>
      <c r="B964" s="1">
        <v>-394.00673999999998</v>
      </c>
      <c r="C964">
        <v>0.64</v>
      </c>
    </row>
    <row r="965" spans="1:3" x14ac:dyDescent="0.2">
      <c r="A965">
        <v>952</v>
      </c>
      <c r="B965" s="1">
        <v>-393.80745999999999</v>
      </c>
      <c r="C965">
        <v>0.78</v>
      </c>
    </row>
    <row r="966" spans="1:3" x14ac:dyDescent="0.2">
      <c r="A966">
        <v>953</v>
      </c>
      <c r="B966" s="1">
        <v>-393.70907999999997</v>
      </c>
      <c r="C966">
        <v>0.85</v>
      </c>
    </row>
    <row r="967" spans="1:3" x14ac:dyDescent="0.2">
      <c r="A967">
        <v>954</v>
      </c>
      <c r="B967" s="1">
        <v>-393.71776999999997</v>
      </c>
      <c r="C967">
        <v>0.84</v>
      </c>
    </row>
    <row r="968" spans="1:3" x14ac:dyDescent="0.2">
      <c r="A968">
        <v>955</v>
      </c>
      <c r="B968" s="1">
        <v>-393.81781999999998</v>
      </c>
      <c r="C968">
        <v>0.93</v>
      </c>
    </row>
    <row r="969" spans="1:3" x14ac:dyDescent="0.2">
      <c r="A969">
        <v>956</v>
      </c>
      <c r="B969" s="1">
        <v>-393.99373000000003</v>
      </c>
      <c r="C969">
        <v>0.97</v>
      </c>
    </row>
    <row r="970" spans="1:3" x14ac:dyDescent="0.2">
      <c r="A970">
        <v>957</v>
      </c>
      <c r="B970" s="1">
        <v>-394.18993</v>
      </c>
      <c r="C970">
        <v>0.96</v>
      </c>
    </row>
    <row r="971" spans="1:3" x14ac:dyDescent="0.2">
      <c r="A971">
        <v>958</v>
      </c>
      <c r="B971" s="1">
        <v>-394.37853000000001</v>
      </c>
      <c r="C971">
        <v>1</v>
      </c>
    </row>
    <row r="972" spans="1:3" x14ac:dyDescent="0.2">
      <c r="A972">
        <v>959</v>
      </c>
      <c r="B972" s="1">
        <v>-394.56081999999998</v>
      </c>
      <c r="C972">
        <v>1.01</v>
      </c>
    </row>
    <row r="973" spans="1:3" x14ac:dyDescent="0.2">
      <c r="A973">
        <v>960</v>
      </c>
      <c r="B973" s="1">
        <v>-394.77498000000003</v>
      </c>
      <c r="C973">
        <v>0.97</v>
      </c>
    </row>
    <row r="974" spans="1:3" x14ac:dyDescent="0.2">
      <c r="A974">
        <v>961</v>
      </c>
      <c r="B974" s="1">
        <v>-394.98795999999999</v>
      </c>
      <c r="C974">
        <v>0.99</v>
      </c>
    </row>
    <row r="975" spans="1:3" x14ac:dyDescent="0.2">
      <c r="A975">
        <v>962</v>
      </c>
      <c r="B975" s="1">
        <v>-395.15402</v>
      </c>
      <c r="C975">
        <v>0.83</v>
      </c>
    </row>
    <row r="976" spans="1:3" x14ac:dyDescent="0.2">
      <c r="A976">
        <v>963</v>
      </c>
      <c r="B976" s="1">
        <v>-395.27537000000001</v>
      </c>
      <c r="C976">
        <v>0.95</v>
      </c>
    </row>
    <row r="977" spans="1:3" x14ac:dyDescent="0.2">
      <c r="A977">
        <v>964</v>
      </c>
      <c r="B977" s="1">
        <v>-395.36097999999998</v>
      </c>
      <c r="C977">
        <v>1.06</v>
      </c>
    </row>
    <row r="978" spans="1:3" x14ac:dyDescent="0.2">
      <c r="A978">
        <v>965</v>
      </c>
      <c r="B978" s="1">
        <v>-395.46292</v>
      </c>
      <c r="C978">
        <v>1.06</v>
      </c>
    </row>
    <row r="979" spans="1:3" x14ac:dyDescent="0.2">
      <c r="A979">
        <v>966</v>
      </c>
      <c r="B979" s="1">
        <v>-395.52746999999999</v>
      </c>
      <c r="C979">
        <v>1.22</v>
      </c>
    </row>
    <row r="980" spans="1:3" x14ac:dyDescent="0.2">
      <c r="A980">
        <v>967</v>
      </c>
      <c r="B980" s="1">
        <v>-395.58357000000001</v>
      </c>
      <c r="C980">
        <v>1.2</v>
      </c>
    </row>
    <row r="981" spans="1:3" x14ac:dyDescent="0.2">
      <c r="A981">
        <v>968</v>
      </c>
      <c r="B981" s="1">
        <v>-395.62168000000003</v>
      </c>
      <c r="C981">
        <v>1.19</v>
      </c>
    </row>
    <row r="982" spans="1:3" x14ac:dyDescent="0.2">
      <c r="A982">
        <v>969</v>
      </c>
      <c r="B982" s="1">
        <v>-395.76859999999999</v>
      </c>
      <c r="C982">
        <v>1.26</v>
      </c>
    </row>
    <row r="983" spans="1:3" x14ac:dyDescent="0.2">
      <c r="A983">
        <v>970</v>
      </c>
      <c r="B983" s="1">
        <v>-395.96802000000002</v>
      </c>
      <c r="C983">
        <v>1.22</v>
      </c>
    </row>
    <row r="984" spans="1:3" x14ac:dyDescent="0.2">
      <c r="A984">
        <v>971</v>
      </c>
      <c r="B984" s="1">
        <v>-396.20487000000003</v>
      </c>
      <c r="C984">
        <v>1.1499999999999999</v>
      </c>
    </row>
    <row r="985" spans="1:3" x14ac:dyDescent="0.2">
      <c r="A985">
        <v>972</v>
      </c>
      <c r="B985" s="1">
        <v>-396.47354999999999</v>
      </c>
      <c r="C985">
        <v>1.22</v>
      </c>
    </row>
    <row r="986" spans="1:3" x14ac:dyDescent="0.2">
      <c r="A986">
        <v>973</v>
      </c>
      <c r="B986" s="1">
        <v>-396.74916999999999</v>
      </c>
      <c r="C986">
        <v>1.1399999999999999</v>
      </c>
    </row>
    <row r="987" spans="1:3" x14ac:dyDescent="0.2">
      <c r="A987">
        <v>974</v>
      </c>
      <c r="B987" s="1">
        <v>-396.95810999999998</v>
      </c>
      <c r="C987">
        <v>1.07</v>
      </c>
    </row>
    <row r="988" spans="1:3" x14ac:dyDescent="0.2">
      <c r="A988">
        <v>975</v>
      </c>
      <c r="B988" s="1">
        <v>-397.07794000000001</v>
      </c>
      <c r="C988">
        <v>1.2</v>
      </c>
    </row>
    <row r="989" spans="1:3" x14ac:dyDescent="0.2">
      <c r="A989">
        <v>976</v>
      </c>
      <c r="B989" s="1">
        <v>-397.07292000000001</v>
      </c>
      <c r="C989">
        <v>1.3</v>
      </c>
    </row>
    <row r="990" spans="1:3" x14ac:dyDescent="0.2">
      <c r="A990">
        <v>977</v>
      </c>
      <c r="B990" s="1">
        <v>-396.98374000000001</v>
      </c>
      <c r="C990">
        <v>1.4</v>
      </c>
    </row>
    <row r="991" spans="1:3" x14ac:dyDescent="0.2">
      <c r="A991">
        <v>978</v>
      </c>
      <c r="B991" s="1">
        <v>-396.85658000000001</v>
      </c>
      <c r="C991">
        <v>1.55</v>
      </c>
    </row>
    <row r="992" spans="1:3" x14ac:dyDescent="0.2">
      <c r="A992">
        <v>979</v>
      </c>
      <c r="B992" s="1">
        <v>-396.69997000000001</v>
      </c>
      <c r="C992">
        <v>1.58</v>
      </c>
    </row>
    <row r="993" spans="1:3" x14ac:dyDescent="0.2">
      <c r="A993">
        <v>980</v>
      </c>
      <c r="B993" s="1">
        <v>-396.61948000000001</v>
      </c>
      <c r="C993">
        <v>1.61</v>
      </c>
    </row>
    <row r="994" spans="1:3" x14ac:dyDescent="0.2">
      <c r="A994">
        <v>981</v>
      </c>
      <c r="B994" s="1">
        <v>-396.55689999999998</v>
      </c>
      <c r="C994">
        <v>1.6</v>
      </c>
    </row>
    <row r="995" spans="1:3" x14ac:dyDescent="0.2">
      <c r="A995">
        <v>982</v>
      </c>
      <c r="B995" s="1">
        <v>-396.47678000000002</v>
      </c>
      <c r="C995">
        <v>1.56</v>
      </c>
    </row>
    <row r="996" spans="1:3" x14ac:dyDescent="0.2">
      <c r="A996">
        <v>983</v>
      </c>
      <c r="B996" s="1">
        <v>-396.37473999999997</v>
      </c>
      <c r="C996">
        <v>1.62</v>
      </c>
    </row>
    <row r="997" spans="1:3" x14ac:dyDescent="0.2">
      <c r="A997">
        <v>984</v>
      </c>
      <c r="B997" s="1">
        <v>-396.25538</v>
      </c>
      <c r="C997">
        <v>1.76</v>
      </c>
    </row>
    <row r="998" spans="1:3" x14ac:dyDescent="0.2">
      <c r="A998">
        <v>985</v>
      </c>
      <c r="B998" s="1">
        <v>-396.10946000000001</v>
      </c>
      <c r="C998">
        <v>1.73</v>
      </c>
    </row>
    <row r="999" spans="1:3" x14ac:dyDescent="0.2">
      <c r="A999">
        <v>986</v>
      </c>
      <c r="B999" s="1">
        <v>-395.94639000000001</v>
      </c>
      <c r="C999">
        <v>1.8</v>
      </c>
    </row>
    <row r="1000" spans="1:3" x14ac:dyDescent="0.2">
      <c r="A1000">
        <v>987</v>
      </c>
      <c r="B1000" s="1">
        <v>-395.81594999999999</v>
      </c>
      <c r="C1000">
        <v>1.76</v>
      </c>
    </row>
    <row r="1001" spans="1:3" x14ac:dyDescent="0.2">
      <c r="A1001">
        <v>988</v>
      </c>
      <c r="B1001" s="1">
        <v>-395.75914999999998</v>
      </c>
      <c r="C1001">
        <v>1.58</v>
      </c>
    </row>
    <row r="1002" spans="1:3" x14ac:dyDescent="0.2">
      <c r="A1002">
        <v>989</v>
      </c>
      <c r="B1002" s="1">
        <v>-395.79196000000002</v>
      </c>
      <c r="C1002">
        <v>1.58</v>
      </c>
    </row>
    <row r="1003" spans="1:3" x14ac:dyDescent="0.2">
      <c r="A1003">
        <v>990</v>
      </c>
      <c r="B1003" s="1">
        <v>-395.89294000000001</v>
      </c>
      <c r="C1003">
        <v>1.56</v>
      </c>
    </row>
    <row r="1004" spans="1:3" x14ac:dyDescent="0.2">
      <c r="A1004">
        <v>991</v>
      </c>
      <c r="B1004" s="1">
        <v>-395.98536999999999</v>
      </c>
      <c r="C1004">
        <v>1.47</v>
      </c>
    </row>
    <row r="1005" spans="1:3" x14ac:dyDescent="0.2">
      <c r="A1005">
        <v>992</v>
      </c>
      <c r="B1005" s="1">
        <v>-396.05198999999999</v>
      </c>
      <c r="C1005">
        <v>1.59</v>
      </c>
    </row>
    <row r="1006" spans="1:3" x14ac:dyDescent="0.2">
      <c r="A1006">
        <v>993</v>
      </c>
      <c r="B1006" s="1">
        <v>-396.04248999999999</v>
      </c>
      <c r="C1006">
        <v>1.69</v>
      </c>
    </row>
    <row r="1007" spans="1:3" x14ac:dyDescent="0.2">
      <c r="A1007">
        <v>994</v>
      </c>
      <c r="B1007" s="1">
        <v>-396.03399999999999</v>
      </c>
      <c r="C1007">
        <v>1.79</v>
      </c>
    </row>
    <row r="1008" spans="1:3" x14ac:dyDescent="0.2">
      <c r="A1008">
        <v>995</v>
      </c>
      <c r="B1008" s="1">
        <v>-396.03879000000001</v>
      </c>
      <c r="C1008">
        <v>1.67</v>
      </c>
    </row>
    <row r="1009" spans="1:3" x14ac:dyDescent="0.2">
      <c r="A1009">
        <v>996</v>
      </c>
      <c r="B1009" s="1">
        <v>-396.07920999999999</v>
      </c>
      <c r="C1009">
        <v>1.49</v>
      </c>
    </row>
    <row r="1010" spans="1:3" x14ac:dyDescent="0.2">
      <c r="A1010">
        <v>997</v>
      </c>
      <c r="B1010" s="1">
        <v>-396.15233999999998</v>
      </c>
      <c r="C1010">
        <v>1.33</v>
      </c>
    </row>
    <row r="1011" spans="1:3" x14ac:dyDescent="0.2">
      <c r="A1011">
        <v>998</v>
      </c>
      <c r="B1011" s="1">
        <v>-396.20555000000002</v>
      </c>
      <c r="C1011">
        <v>1.23</v>
      </c>
    </row>
    <row r="1012" spans="1:3" x14ac:dyDescent="0.2">
      <c r="A1012">
        <v>999</v>
      </c>
      <c r="B1012" s="1">
        <v>-396.25632999999999</v>
      </c>
      <c r="C1012">
        <v>1.07</v>
      </c>
    </row>
    <row r="1013" spans="1:3" x14ac:dyDescent="0.2">
      <c r="A1013">
        <v>1000</v>
      </c>
      <c r="B1013" s="1">
        <v>-396.24238000000003</v>
      </c>
      <c r="C1013">
        <v>1.01</v>
      </c>
    </row>
    <row r="1014" spans="1:3" x14ac:dyDescent="0.2">
      <c r="A1014">
        <v>1001</v>
      </c>
      <c r="B1014" s="1">
        <v>-396.23165999999998</v>
      </c>
      <c r="C1014">
        <v>0.94</v>
      </c>
    </row>
    <row r="1015" spans="1:3" x14ac:dyDescent="0.2">
      <c r="A1015">
        <v>1002</v>
      </c>
      <c r="B1015" s="1">
        <v>-396.16824000000003</v>
      </c>
      <c r="C1015">
        <v>0.74</v>
      </c>
    </row>
    <row r="1016" spans="1:3" x14ac:dyDescent="0.2">
      <c r="A1016">
        <v>1003</v>
      </c>
      <c r="B1016" s="1">
        <v>-396.10705999999999</v>
      </c>
      <c r="C1016">
        <v>0.56999999999999995</v>
      </c>
    </row>
    <row r="1017" spans="1:3" x14ac:dyDescent="0.2">
      <c r="A1017">
        <v>1004</v>
      </c>
      <c r="B1017" s="1">
        <v>-396.03368999999998</v>
      </c>
      <c r="C1017">
        <v>0.41</v>
      </c>
    </row>
    <row r="1018" spans="1:3" x14ac:dyDescent="0.2">
      <c r="A1018">
        <v>1005</v>
      </c>
      <c r="B1018" s="1">
        <v>-395.95254999999997</v>
      </c>
      <c r="C1018">
        <v>0.19</v>
      </c>
    </row>
    <row r="1019" spans="1:3" x14ac:dyDescent="0.2">
      <c r="A1019">
        <v>1006</v>
      </c>
      <c r="B1019" s="1">
        <v>-395.84276</v>
      </c>
      <c r="C1019">
        <v>-0.01</v>
      </c>
    </row>
    <row r="1020" spans="1:3" x14ac:dyDescent="0.2">
      <c r="A1020">
        <v>1007</v>
      </c>
      <c r="B1020" s="1">
        <v>-395.68538000000001</v>
      </c>
      <c r="C1020">
        <v>-0.15</v>
      </c>
    </row>
    <row r="1021" spans="1:3" x14ac:dyDescent="0.2">
      <c r="A1021">
        <v>1008</v>
      </c>
      <c r="B1021" s="1">
        <v>-395.53010999999998</v>
      </c>
      <c r="C1021">
        <v>-0.15</v>
      </c>
    </row>
    <row r="1022" spans="1:3" x14ac:dyDescent="0.2">
      <c r="A1022">
        <v>1009</v>
      </c>
      <c r="B1022" s="1">
        <v>-395.33035999999998</v>
      </c>
      <c r="C1022">
        <v>-0.17</v>
      </c>
    </row>
    <row r="1023" spans="1:3" x14ac:dyDescent="0.2">
      <c r="A1023">
        <v>1010</v>
      </c>
      <c r="B1023" s="1">
        <v>-395.12421000000001</v>
      </c>
      <c r="C1023">
        <v>-0.24</v>
      </c>
    </row>
    <row r="1024" spans="1:3" x14ac:dyDescent="0.2">
      <c r="A1024">
        <v>1011</v>
      </c>
      <c r="B1024" s="1">
        <v>-394.93259999999998</v>
      </c>
      <c r="C1024">
        <v>-0.28999999999999998</v>
      </c>
    </row>
    <row r="1025" spans="1:3" x14ac:dyDescent="0.2">
      <c r="A1025">
        <v>1012</v>
      </c>
      <c r="B1025" s="1">
        <v>-394.75885</v>
      </c>
      <c r="C1025">
        <v>-0.45</v>
      </c>
    </row>
    <row r="1026" spans="1:3" x14ac:dyDescent="0.2">
      <c r="A1026">
        <v>1013</v>
      </c>
      <c r="B1026" s="1">
        <v>-394.65499999999997</v>
      </c>
      <c r="C1026">
        <v>-0.47</v>
      </c>
    </row>
    <row r="1027" spans="1:3" x14ac:dyDescent="0.2">
      <c r="A1027">
        <v>1014</v>
      </c>
      <c r="B1027" s="1">
        <v>-394.59777000000003</v>
      </c>
      <c r="C1027">
        <v>-0.43</v>
      </c>
    </row>
    <row r="1028" spans="1:3" x14ac:dyDescent="0.2">
      <c r="A1028">
        <v>1015</v>
      </c>
      <c r="B1028" s="1">
        <v>-394.61011999999999</v>
      </c>
      <c r="C1028">
        <v>-0.56999999999999995</v>
      </c>
    </row>
    <row r="1029" spans="1:3" x14ac:dyDescent="0.2">
      <c r="A1029">
        <v>1016</v>
      </c>
      <c r="B1029" s="1">
        <v>-394.71737999999999</v>
      </c>
      <c r="C1029">
        <v>-0.69</v>
      </c>
    </row>
    <row r="1030" spans="1:3" x14ac:dyDescent="0.2">
      <c r="A1030">
        <v>1017</v>
      </c>
      <c r="B1030" s="1">
        <v>-394.88616999999999</v>
      </c>
      <c r="C1030">
        <v>-0.88</v>
      </c>
    </row>
    <row r="1031" spans="1:3" x14ac:dyDescent="0.2">
      <c r="A1031">
        <v>1018</v>
      </c>
      <c r="B1031" s="1">
        <v>-395.09674999999999</v>
      </c>
      <c r="C1031">
        <v>-1</v>
      </c>
    </row>
    <row r="1032" spans="1:3" x14ac:dyDescent="0.2">
      <c r="A1032">
        <v>1019</v>
      </c>
      <c r="B1032" s="1">
        <v>-395.32071999999999</v>
      </c>
      <c r="C1032">
        <v>-1.2</v>
      </c>
    </row>
    <row r="1033" spans="1:3" x14ac:dyDescent="0.2">
      <c r="A1033">
        <v>1020</v>
      </c>
      <c r="B1033" s="1">
        <v>-395.51058999999998</v>
      </c>
      <c r="C1033">
        <v>-1.35</v>
      </c>
    </row>
    <row r="1034" spans="1:3" x14ac:dyDescent="0.2">
      <c r="A1034">
        <v>1021</v>
      </c>
      <c r="B1034" s="1">
        <v>-395.61637000000002</v>
      </c>
      <c r="C1034">
        <v>-1.33</v>
      </c>
    </row>
    <row r="1035" spans="1:3" x14ac:dyDescent="0.2">
      <c r="A1035">
        <v>1022</v>
      </c>
      <c r="B1035" s="1">
        <v>-395.65316999999999</v>
      </c>
      <c r="C1035">
        <v>-1.34</v>
      </c>
    </row>
    <row r="1036" spans="1:3" x14ac:dyDescent="0.2">
      <c r="A1036">
        <v>1023</v>
      </c>
      <c r="B1036" s="1">
        <v>-395.60775000000001</v>
      </c>
      <c r="C1036">
        <v>-1.37</v>
      </c>
    </row>
    <row r="1037" spans="1:3" x14ac:dyDescent="0.2">
      <c r="A1037">
        <v>1024</v>
      </c>
      <c r="B1037" s="1">
        <v>-395.51071999999999</v>
      </c>
      <c r="C1037">
        <v>-1.33</v>
      </c>
    </row>
    <row r="1038" spans="1:3" x14ac:dyDescent="0.2">
      <c r="A1038">
        <v>1025</v>
      </c>
      <c r="B1038" s="1">
        <v>-395.41516999999999</v>
      </c>
      <c r="C1038">
        <v>-1.23</v>
      </c>
    </row>
    <row r="1039" spans="1:3" x14ac:dyDescent="0.2">
      <c r="A1039">
        <v>1026</v>
      </c>
      <c r="B1039" s="1">
        <v>-395.37223</v>
      </c>
      <c r="C1039">
        <v>-1.1200000000000001</v>
      </c>
    </row>
    <row r="1040" spans="1:3" x14ac:dyDescent="0.2">
      <c r="A1040">
        <v>1027</v>
      </c>
      <c r="B1040" s="1">
        <v>-395.39278999999999</v>
      </c>
      <c r="C1040">
        <v>-0.99</v>
      </c>
    </row>
    <row r="1041" spans="1:3" x14ac:dyDescent="0.2">
      <c r="A1041">
        <v>1028</v>
      </c>
      <c r="B1041" s="1">
        <v>-395.49232000000001</v>
      </c>
      <c r="C1041">
        <v>-0.85</v>
      </c>
    </row>
    <row r="1042" spans="1:3" x14ac:dyDescent="0.2">
      <c r="A1042">
        <v>1029</v>
      </c>
      <c r="B1042" s="1">
        <v>-395.6567</v>
      </c>
      <c r="C1042">
        <v>-0.83</v>
      </c>
    </row>
    <row r="1043" spans="1:3" x14ac:dyDescent="0.2">
      <c r="A1043">
        <v>1030</v>
      </c>
      <c r="B1043" s="1">
        <v>-395.81936000000002</v>
      </c>
      <c r="C1043">
        <v>-0.67</v>
      </c>
    </row>
    <row r="1044" spans="1:3" x14ac:dyDescent="0.2">
      <c r="A1044">
        <v>1031</v>
      </c>
      <c r="B1044" s="1">
        <v>-395.92514</v>
      </c>
      <c r="C1044">
        <v>-0.51</v>
      </c>
    </row>
    <row r="1045" spans="1:3" x14ac:dyDescent="0.2">
      <c r="A1045">
        <v>1032</v>
      </c>
      <c r="B1045" s="1">
        <v>-395.96190000000001</v>
      </c>
      <c r="C1045">
        <v>-0.45</v>
      </c>
    </row>
    <row r="1046" spans="1:3" x14ac:dyDescent="0.2">
      <c r="A1046">
        <v>1033</v>
      </c>
      <c r="B1046" s="1">
        <v>-396.00590999999997</v>
      </c>
      <c r="C1046">
        <v>-0.37</v>
      </c>
    </row>
    <row r="1047" spans="1:3" x14ac:dyDescent="0.2">
      <c r="A1047">
        <v>1034</v>
      </c>
      <c r="B1047" s="1">
        <v>-396.05802999999997</v>
      </c>
      <c r="C1047">
        <v>-0.46</v>
      </c>
    </row>
    <row r="1048" spans="1:3" x14ac:dyDescent="0.2">
      <c r="A1048">
        <v>1035</v>
      </c>
      <c r="B1048" s="1">
        <v>-396.14535000000001</v>
      </c>
      <c r="C1048">
        <v>-0.48</v>
      </c>
    </row>
    <row r="1049" spans="1:3" x14ac:dyDescent="0.2">
      <c r="A1049">
        <v>1036</v>
      </c>
      <c r="B1049" s="1">
        <v>-396.22111000000001</v>
      </c>
      <c r="C1049">
        <v>-0.41</v>
      </c>
    </row>
    <row r="1050" spans="1:3" x14ac:dyDescent="0.2">
      <c r="A1050">
        <v>1037</v>
      </c>
      <c r="B1050" s="1">
        <v>-396.24221999999997</v>
      </c>
      <c r="C1050">
        <v>-0.48</v>
      </c>
    </row>
    <row r="1051" spans="1:3" x14ac:dyDescent="0.2">
      <c r="A1051">
        <v>1038</v>
      </c>
      <c r="B1051" s="1">
        <v>-396.28804000000002</v>
      </c>
      <c r="C1051">
        <v>-0.42</v>
      </c>
    </row>
    <row r="1052" spans="1:3" x14ac:dyDescent="0.2">
      <c r="A1052">
        <v>1039</v>
      </c>
      <c r="B1052" s="1">
        <v>-396.36230999999998</v>
      </c>
      <c r="C1052">
        <v>-0.53</v>
      </c>
    </row>
    <row r="1053" spans="1:3" x14ac:dyDescent="0.2">
      <c r="A1053">
        <v>1040</v>
      </c>
      <c r="B1053" s="1">
        <v>-396.46991000000003</v>
      </c>
      <c r="C1053">
        <v>-0.59</v>
      </c>
    </row>
    <row r="1054" spans="1:3" x14ac:dyDescent="0.2">
      <c r="A1054">
        <v>1041</v>
      </c>
      <c r="B1054" s="1">
        <v>-396.62340999999998</v>
      </c>
      <c r="C1054">
        <v>-0.64</v>
      </c>
    </row>
    <row r="1055" spans="1:3" x14ac:dyDescent="0.2">
      <c r="A1055">
        <v>1042</v>
      </c>
      <c r="B1055" s="1">
        <v>-396.76103000000001</v>
      </c>
      <c r="C1055">
        <v>-0.69</v>
      </c>
    </row>
    <row r="1056" spans="1:3" x14ac:dyDescent="0.2">
      <c r="A1056">
        <v>1043</v>
      </c>
      <c r="B1056" s="1">
        <v>-396.87265000000002</v>
      </c>
      <c r="C1056">
        <v>-0.78</v>
      </c>
    </row>
    <row r="1057" spans="1:3" x14ac:dyDescent="0.2">
      <c r="A1057">
        <v>1044</v>
      </c>
      <c r="B1057" s="1">
        <v>-396.98854</v>
      </c>
      <c r="C1057">
        <v>-0.71</v>
      </c>
    </row>
    <row r="1058" spans="1:3" x14ac:dyDescent="0.2">
      <c r="A1058">
        <v>1045</v>
      </c>
      <c r="B1058" s="1">
        <v>-397.04998000000001</v>
      </c>
      <c r="C1058">
        <v>-0.62</v>
      </c>
    </row>
    <row r="1059" spans="1:3" x14ac:dyDescent="0.2">
      <c r="A1059">
        <v>1046</v>
      </c>
      <c r="B1059" s="1">
        <v>-397.09721999999999</v>
      </c>
      <c r="C1059">
        <v>-0.46</v>
      </c>
    </row>
    <row r="1060" spans="1:3" x14ac:dyDescent="0.2">
      <c r="A1060">
        <v>1047</v>
      </c>
      <c r="B1060" s="1">
        <v>-397.15602000000001</v>
      </c>
      <c r="C1060">
        <v>-0.6</v>
      </c>
    </row>
    <row r="1061" spans="1:3" x14ac:dyDescent="0.2">
      <c r="A1061">
        <v>1048</v>
      </c>
      <c r="B1061" s="1">
        <v>-397.22296</v>
      </c>
      <c r="C1061">
        <v>-0.48</v>
      </c>
    </row>
    <row r="1062" spans="1:3" x14ac:dyDescent="0.2">
      <c r="A1062">
        <v>1049</v>
      </c>
      <c r="B1062" s="1">
        <v>-397.36757999999998</v>
      </c>
      <c r="C1062">
        <v>-0.56999999999999995</v>
      </c>
    </row>
    <row r="1063" spans="1:3" x14ac:dyDescent="0.2">
      <c r="A1063">
        <v>1050</v>
      </c>
      <c r="B1063" s="1">
        <v>-397.59501</v>
      </c>
      <c r="C1063">
        <v>-0.52</v>
      </c>
    </row>
    <row r="1064" spans="1:3" x14ac:dyDescent="0.2">
      <c r="A1064">
        <v>1051</v>
      </c>
      <c r="B1064" s="1">
        <v>-397.85998000000001</v>
      </c>
      <c r="C1064">
        <v>-0.7</v>
      </c>
    </row>
    <row r="1065" spans="1:3" x14ac:dyDescent="0.2">
      <c r="A1065">
        <v>1052</v>
      </c>
      <c r="B1065" s="1">
        <v>-398.12884000000003</v>
      </c>
      <c r="C1065">
        <v>-0.82</v>
      </c>
    </row>
    <row r="1066" spans="1:3" x14ac:dyDescent="0.2">
      <c r="A1066">
        <v>1053</v>
      </c>
      <c r="B1066" s="1">
        <v>-398.37383</v>
      </c>
      <c r="C1066">
        <v>-1.01</v>
      </c>
    </row>
    <row r="1067" spans="1:3" x14ac:dyDescent="0.2">
      <c r="A1067">
        <v>1054</v>
      </c>
      <c r="B1067" s="1">
        <v>-398.53339999999997</v>
      </c>
      <c r="C1067">
        <v>-1.07</v>
      </c>
    </row>
    <row r="1068" spans="1:3" x14ac:dyDescent="0.2">
      <c r="A1068">
        <v>1055</v>
      </c>
      <c r="B1068" s="1">
        <v>-398.63004999999998</v>
      </c>
      <c r="C1068">
        <v>-1.26</v>
      </c>
    </row>
    <row r="1069" spans="1:3" x14ac:dyDescent="0.2">
      <c r="A1069">
        <v>1056</v>
      </c>
      <c r="B1069" s="1">
        <v>-398.65003000000002</v>
      </c>
      <c r="C1069">
        <v>-1.39</v>
      </c>
    </row>
    <row r="1070" spans="1:3" x14ac:dyDescent="0.2">
      <c r="A1070">
        <v>1057</v>
      </c>
      <c r="B1070" s="1">
        <v>-398.54568</v>
      </c>
      <c r="C1070">
        <v>-1.32</v>
      </c>
    </row>
    <row r="1071" spans="1:3" x14ac:dyDescent="0.2">
      <c r="A1071">
        <v>1058</v>
      </c>
      <c r="B1071" s="1">
        <v>-398.31459000000001</v>
      </c>
      <c r="C1071">
        <v>-1.36</v>
      </c>
    </row>
    <row r="1072" spans="1:3" x14ac:dyDescent="0.2">
      <c r="A1072">
        <v>1059</v>
      </c>
      <c r="B1072" s="1">
        <v>-398.00938000000002</v>
      </c>
      <c r="C1072">
        <v>-1.21</v>
      </c>
    </row>
    <row r="1073" spans="1:3" x14ac:dyDescent="0.2">
      <c r="A1073">
        <v>1060</v>
      </c>
      <c r="B1073" s="1">
        <v>-397.63195000000002</v>
      </c>
      <c r="C1073">
        <v>-1.1499999999999999</v>
      </c>
    </row>
    <row r="1074" spans="1:3" x14ac:dyDescent="0.2">
      <c r="A1074">
        <v>1061</v>
      </c>
      <c r="B1074" s="1">
        <v>-397.21195999999998</v>
      </c>
      <c r="C1074">
        <v>-1.08</v>
      </c>
    </row>
    <row r="1075" spans="1:3" x14ac:dyDescent="0.2">
      <c r="A1075">
        <v>1062</v>
      </c>
      <c r="B1075" s="1">
        <v>-396.80482999999998</v>
      </c>
      <c r="C1075">
        <v>-0.92</v>
      </c>
    </row>
    <row r="1076" spans="1:3" x14ac:dyDescent="0.2">
      <c r="A1076">
        <v>1063</v>
      </c>
      <c r="B1076" s="1">
        <v>-396.44873000000001</v>
      </c>
      <c r="C1076">
        <v>-0.75</v>
      </c>
    </row>
    <row r="1077" spans="1:3" x14ac:dyDescent="0.2">
      <c r="A1077">
        <v>1064</v>
      </c>
      <c r="B1077" s="1">
        <v>-396.16807</v>
      </c>
      <c r="C1077">
        <v>-0.64</v>
      </c>
    </row>
    <row r="1078" spans="1:3" x14ac:dyDescent="0.2">
      <c r="A1078">
        <v>1065</v>
      </c>
      <c r="B1078" s="1">
        <v>-395.95789000000002</v>
      </c>
      <c r="C1078">
        <v>-0.63</v>
      </c>
    </row>
    <row r="1079" spans="1:3" x14ac:dyDescent="0.2">
      <c r="A1079">
        <v>1066</v>
      </c>
      <c r="B1079" s="1">
        <v>-395.82267000000002</v>
      </c>
      <c r="C1079">
        <v>-0.52</v>
      </c>
    </row>
    <row r="1080" spans="1:3" x14ac:dyDescent="0.2">
      <c r="A1080">
        <v>1067</v>
      </c>
      <c r="B1080" s="1">
        <v>-395.74221</v>
      </c>
      <c r="C1080">
        <v>-0.6</v>
      </c>
    </row>
    <row r="1081" spans="1:3" x14ac:dyDescent="0.2">
      <c r="A1081">
        <v>1068</v>
      </c>
      <c r="B1081" s="1">
        <v>-395.68950000000001</v>
      </c>
      <c r="C1081">
        <v>-0.57999999999999996</v>
      </c>
    </row>
    <row r="1082" spans="1:3" x14ac:dyDescent="0.2">
      <c r="A1082">
        <v>1069</v>
      </c>
      <c r="B1082" s="1">
        <v>-395.68686000000002</v>
      </c>
      <c r="C1082">
        <v>-0.55000000000000004</v>
      </c>
    </row>
    <row r="1083" spans="1:3" x14ac:dyDescent="0.2">
      <c r="A1083">
        <v>1070</v>
      </c>
      <c r="B1083" s="1">
        <v>-395.71852999999999</v>
      </c>
      <c r="C1083">
        <v>-0.42</v>
      </c>
    </row>
    <row r="1084" spans="1:3" x14ac:dyDescent="0.2">
      <c r="A1084">
        <v>1071</v>
      </c>
      <c r="B1084" s="1">
        <v>-395.81788</v>
      </c>
      <c r="C1084">
        <v>-0.41</v>
      </c>
    </row>
    <row r="1085" spans="1:3" x14ac:dyDescent="0.2">
      <c r="A1085">
        <v>1072</v>
      </c>
      <c r="B1085" s="1">
        <v>-395.96444000000002</v>
      </c>
      <c r="C1085">
        <v>-0.38</v>
      </c>
    </row>
    <row r="1086" spans="1:3" x14ac:dyDescent="0.2">
      <c r="A1086">
        <v>1073</v>
      </c>
      <c r="B1086" s="1">
        <v>-396.13245000000001</v>
      </c>
      <c r="C1086">
        <v>-0.28999999999999998</v>
      </c>
    </row>
    <row r="1087" spans="1:3" x14ac:dyDescent="0.2">
      <c r="A1087">
        <v>1074</v>
      </c>
      <c r="B1087" s="1">
        <v>-396.33924999999999</v>
      </c>
      <c r="C1087">
        <v>-0.15</v>
      </c>
    </row>
    <row r="1088" spans="1:3" x14ac:dyDescent="0.2">
      <c r="A1088">
        <v>1075</v>
      </c>
      <c r="B1088" s="1">
        <v>-396.60984000000002</v>
      </c>
      <c r="C1088">
        <v>-0.06</v>
      </c>
    </row>
    <row r="1089" spans="1:3" x14ac:dyDescent="0.2">
      <c r="A1089">
        <v>1076</v>
      </c>
      <c r="B1089" s="1">
        <v>-396.86540000000002</v>
      </c>
      <c r="C1089">
        <v>-0.01</v>
      </c>
    </row>
    <row r="1090" spans="1:3" x14ac:dyDescent="0.2">
      <c r="A1090">
        <v>1077</v>
      </c>
      <c r="B1090" s="1">
        <v>-397.02636999999999</v>
      </c>
      <c r="C1090">
        <v>-0.05</v>
      </c>
    </row>
    <row r="1091" spans="1:3" x14ac:dyDescent="0.2">
      <c r="A1091">
        <v>1078</v>
      </c>
      <c r="B1091" s="1">
        <v>-397.20325000000003</v>
      </c>
      <c r="C1091">
        <v>-0.02</v>
      </c>
    </row>
    <row r="1092" spans="1:3" x14ac:dyDescent="0.2">
      <c r="A1092">
        <v>1079</v>
      </c>
      <c r="B1092" s="1">
        <v>-397.334</v>
      </c>
      <c r="C1092">
        <v>-0.09</v>
      </c>
    </row>
    <row r="1093" spans="1:3" x14ac:dyDescent="0.2">
      <c r="A1093">
        <v>1080</v>
      </c>
      <c r="B1093" s="1">
        <v>-397.36741000000001</v>
      </c>
      <c r="C1093">
        <v>0.1</v>
      </c>
    </row>
    <row r="1094" spans="1:3" x14ac:dyDescent="0.2">
      <c r="A1094">
        <v>1081</v>
      </c>
      <c r="B1094" s="1">
        <v>-397.31945000000002</v>
      </c>
      <c r="C1094">
        <v>0.25</v>
      </c>
    </row>
    <row r="1095" spans="1:3" x14ac:dyDescent="0.2">
      <c r="A1095">
        <v>1082</v>
      </c>
      <c r="B1095" s="1">
        <v>-397.18716000000001</v>
      </c>
      <c r="C1095">
        <v>0.35</v>
      </c>
    </row>
    <row r="1096" spans="1:3" x14ac:dyDescent="0.2">
      <c r="A1096">
        <v>1083</v>
      </c>
      <c r="B1096" s="1">
        <v>-396.92669999999998</v>
      </c>
      <c r="C1096">
        <v>0.69</v>
      </c>
    </row>
    <row r="1097" spans="1:3" x14ac:dyDescent="0.2">
      <c r="A1097">
        <v>1084</v>
      </c>
      <c r="B1097" s="1">
        <v>-396.57312999999999</v>
      </c>
      <c r="C1097">
        <v>1.1200000000000001</v>
      </c>
    </row>
    <row r="1098" spans="1:3" x14ac:dyDescent="0.2">
      <c r="A1098">
        <v>1085</v>
      </c>
      <c r="B1098" s="1">
        <v>-396.08328999999998</v>
      </c>
      <c r="C1098">
        <v>1.53</v>
      </c>
    </row>
    <row r="1099" spans="1:3" x14ac:dyDescent="0.2">
      <c r="A1099">
        <v>1086</v>
      </c>
      <c r="B1099" s="1">
        <v>-395.51657999999998</v>
      </c>
      <c r="C1099">
        <v>1.96</v>
      </c>
    </row>
    <row r="1100" spans="1:3" x14ac:dyDescent="0.2">
      <c r="A1100">
        <v>1087</v>
      </c>
      <c r="B1100" s="1">
        <v>-394.92052999999999</v>
      </c>
      <c r="C1100">
        <v>2.41</v>
      </c>
    </row>
    <row r="1101" spans="1:3" x14ac:dyDescent="0.2">
      <c r="A1101">
        <v>1088</v>
      </c>
      <c r="B1101" s="1">
        <v>-394.36462999999998</v>
      </c>
      <c r="C1101">
        <v>2.86</v>
      </c>
    </row>
    <row r="1102" spans="1:3" x14ac:dyDescent="0.2">
      <c r="A1102">
        <v>1089</v>
      </c>
      <c r="B1102" s="1">
        <v>-393.94430999999997</v>
      </c>
      <c r="C1102">
        <v>3.26</v>
      </c>
    </row>
    <row r="1103" spans="1:3" x14ac:dyDescent="0.2">
      <c r="A1103">
        <v>1090</v>
      </c>
      <c r="B1103" s="1">
        <v>-393.68538000000001</v>
      </c>
      <c r="C1103">
        <v>3.43</v>
      </c>
    </row>
    <row r="1104" spans="1:3" x14ac:dyDescent="0.2">
      <c r="A1104">
        <v>1091</v>
      </c>
      <c r="B1104" s="1">
        <v>-393.62446</v>
      </c>
      <c r="C1104">
        <v>3.44</v>
      </c>
    </row>
    <row r="1105" spans="1:3" x14ac:dyDescent="0.2">
      <c r="A1105">
        <v>1092</v>
      </c>
      <c r="B1105" s="1">
        <v>-393.75106</v>
      </c>
      <c r="C1105">
        <v>3.22</v>
      </c>
    </row>
    <row r="1106" spans="1:3" x14ac:dyDescent="0.2">
      <c r="A1106">
        <v>1093</v>
      </c>
      <c r="B1106" s="1">
        <v>-394.00810000000001</v>
      </c>
      <c r="C1106">
        <v>3.12</v>
      </c>
    </row>
    <row r="1107" spans="1:3" x14ac:dyDescent="0.2">
      <c r="A1107">
        <v>1094</v>
      </c>
      <c r="B1107" s="1">
        <v>-394.35656999999998</v>
      </c>
      <c r="C1107">
        <v>3.01</v>
      </c>
    </row>
    <row r="1108" spans="1:3" x14ac:dyDescent="0.2">
      <c r="A1108">
        <v>1095</v>
      </c>
      <c r="B1108" s="1">
        <v>-394.74491999999998</v>
      </c>
      <c r="C1108">
        <v>2.61</v>
      </c>
    </row>
    <row r="1109" spans="1:3" x14ac:dyDescent="0.2">
      <c r="A1109">
        <v>1096</v>
      </c>
      <c r="B1109" s="1">
        <v>-395.20010000000002</v>
      </c>
      <c r="C1109">
        <v>2.29</v>
      </c>
    </row>
    <row r="1110" spans="1:3" x14ac:dyDescent="0.2">
      <c r="A1110">
        <v>1097</v>
      </c>
      <c r="B1110" s="1">
        <v>-395.66473999999999</v>
      </c>
      <c r="C1110">
        <v>1.96</v>
      </c>
    </row>
    <row r="1111" spans="1:3" x14ac:dyDescent="0.2">
      <c r="A1111">
        <v>1098</v>
      </c>
      <c r="B1111" s="1">
        <v>-396.02969000000002</v>
      </c>
      <c r="C1111">
        <v>1.61</v>
      </c>
    </row>
    <row r="1112" spans="1:3" x14ac:dyDescent="0.2">
      <c r="A1112">
        <v>1099</v>
      </c>
      <c r="B1112" s="1">
        <v>-396.27084000000002</v>
      </c>
      <c r="C1112">
        <v>1.34</v>
      </c>
    </row>
    <row r="1113" spans="1:3" x14ac:dyDescent="0.2">
      <c r="A1113">
        <v>1100</v>
      </c>
      <c r="B1113" s="1">
        <v>-396.38076000000001</v>
      </c>
      <c r="C1113">
        <v>1.1000000000000001</v>
      </c>
    </row>
    <row r="1114" spans="1:3" x14ac:dyDescent="0.2">
      <c r="A1114">
        <v>1101</v>
      </c>
      <c r="B1114" s="1">
        <v>-396.37025999999997</v>
      </c>
      <c r="C1114">
        <v>0.89</v>
      </c>
    </row>
    <row r="1115" spans="1:3" x14ac:dyDescent="0.2">
      <c r="A1115">
        <v>1102</v>
      </c>
      <c r="B1115" s="1">
        <v>-396.30238000000003</v>
      </c>
      <c r="C1115">
        <v>0.59</v>
      </c>
    </row>
    <row r="1116" spans="1:3" x14ac:dyDescent="0.2">
      <c r="A1116">
        <v>1103</v>
      </c>
      <c r="B1116" s="1">
        <v>-396.16271999999998</v>
      </c>
      <c r="C1116">
        <v>0.48</v>
      </c>
    </row>
    <row r="1117" spans="1:3" x14ac:dyDescent="0.2">
      <c r="A1117">
        <v>1104</v>
      </c>
      <c r="B1117" s="1">
        <v>-395.99185</v>
      </c>
      <c r="C1117">
        <v>0.25</v>
      </c>
    </row>
    <row r="1118" spans="1:3" x14ac:dyDescent="0.2">
      <c r="A1118">
        <v>1105</v>
      </c>
      <c r="B1118" s="1">
        <v>-395.79259000000002</v>
      </c>
      <c r="C1118">
        <v>0.04</v>
      </c>
    </row>
    <row r="1119" spans="1:3" x14ac:dyDescent="0.2">
      <c r="A1119">
        <v>1106</v>
      </c>
      <c r="B1119" s="1">
        <v>-395.60604999999998</v>
      </c>
      <c r="C1119">
        <v>-0.03</v>
      </c>
    </row>
    <row r="1120" spans="1:3" x14ac:dyDescent="0.2">
      <c r="A1120">
        <v>1107</v>
      </c>
      <c r="B1120" s="1">
        <v>-395.40830999999997</v>
      </c>
      <c r="C1120">
        <v>0</v>
      </c>
    </row>
    <row r="1121" spans="1:3" x14ac:dyDescent="0.2">
      <c r="A1121">
        <v>1108</v>
      </c>
      <c r="B1121" s="1">
        <v>-395.16606999999999</v>
      </c>
      <c r="C1121">
        <v>-0.25</v>
      </c>
    </row>
    <row r="1122" spans="1:3" x14ac:dyDescent="0.2">
      <c r="A1122">
        <v>1109</v>
      </c>
      <c r="B1122" s="1">
        <v>-394.96469999999999</v>
      </c>
      <c r="C1122">
        <v>-0.31</v>
      </c>
    </row>
    <row r="1123" spans="1:3" x14ac:dyDescent="0.2">
      <c r="A1123">
        <v>1110</v>
      </c>
      <c r="B1123" s="1">
        <v>-394.77080000000001</v>
      </c>
      <c r="C1123">
        <v>-0.31</v>
      </c>
    </row>
    <row r="1124" spans="1:3" x14ac:dyDescent="0.2">
      <c r="A1124">
        <v>1111</v>
      </c>
      <c r="B1124" s="1">
        <v>-394.58006999999998</v>
      </c>
      <c r="C1124">
        <v>-0.18</v>
      </c>
    </row>
    <row r="1125" spans="1:3" x14ac:dyDescent="0.2">
      <c r="A1125">
        <v>1112</v>
      </c>
      <c r="B1125" s="1">
        <v>-394.44862000000001</v>
      </c>
      <c r="C1125">
        <v>-0.2</v>
      </c>
    </row>
    <row r="1126" spans="1:3" x14ac:dyDescent="0.2">
      <c r="A1126">
        <v>1113</v>
      </c>
      <c r="B1126" s="1">
        <v>-394.3639</v>
      </c>
      <c r="C1126">
        <v>-0.19</v>
      </c>
    </row>
    <row r="1127" spans="1:3" x14ac:dyDescent="0.2">
      <c r="A1127">
        <v>1114</v>
      </c>
      <c r="B1127" s="1">
        <v>-394.33605</v>
      </c>
      <c r="C1127">
        <v>-0.26</v>
      </c>
    </row>
    <row r="1128" spans="1:3" x14ac:dyDescent="0.2">
      <c r="A1128">
        <v>1115</v>
      </c>
      <c r="B1128" s="1">
        <v>-394.31741</v>
      </c>
      <c r="C1128">
        <v>-0.16</v>
      </c>
    </row>
    <row r="1129" spans="1:3" x14ac:dyDescent="0.2">
      <c r="A1129">
        <v>1116</v>
      </c>
      <c r="B1129" s="1">
        <v>-394.27422000000001</v>
      </c>
      <c r="C1129">
        <v>-7.0000000000000007E-2</v>
      </c>
    </row>
    <row r="1130" spans="1:3" x14ac:dyDescent="0.2">
      <c r="A1130">
        <v>1117</v>
      </c>
      <c r="B1130" s="1">
        <v>-394.22626000000002</v>
      </c>
      <c r="C1130">
        <v>-0.08</v>
      </c>
    </row>
    <row r="1131" spans="1:3" x14ac:dyDescent="0.2">
      <c r="A1131">
        <v>1118</v>
      </c>
      <c r="B1131" s="1">
        <v>-394.11628000000002</v>
      </c>
      <c r="C1131">
        <v>-0.06</v>
      </c>
    </row>
    <row r="1132" spans="1:3" x14ac:dyDescent="0.2">
      <c r="A1132">
        <v>1119</v>
      </c>
      <c r="B1132" s="1">
        <v>-393.97573999999997</v>
      </c>
      <c r="C1132">
        <v>0.22</v>
      </c>
    </row>
    <row r="1133" spans="1:3" x14ac:dyDescent="0.2">
      <c r="A1133">
        <v>1120</v>
      </c>
      <c r="B1133" s="1">
        <v>-393.85815000000002</v>
      </c>
      <c r="C1133">
        <v>0.49</v>
      </c>
    </row>
    <row r="1134" spans="1:3" x14ac:dyDescent="0.2">
      <c r="A1134">
        <v>1121</v>
      </c>
      <c r="B1134" s="1">
        <v>-393.79789</v>
      </c>
      <c r="C1134">
        <v>0.44</v>
      </c>
    </row>
    <row r="1135" spans="1:3" x14ac:dyDescent="0.2">
      <c r="A1135">
        <v>1122</v>
      </c>
      <c r="B1135" s="1">
        <v>-393.88866000000002</v>
      </c>
      <c r="C1135">
        <v>0.42</v>
      </c>
    </row>
    <row r="1136" spans="1:3" x14ac:dyDescent="0.2">
      <c r="A1136">
        <v>1123</v>
      </c>
      <c r="B1136" s="1">
        <v>-394.06004999999999</v>
      </c>
      <c r="C1136">
        <v>0.47</v>
      </c>
    </row>
    <row r="1137" spans="1:3" x14ac:dyDescent="0.2">
      <c r="A1137">
        <v>1124</v>
      </c>
      <c r="B1137" s="1">
        <v>-394.26481000000001</v>
      </c>
      <c r="C1137">
        <v>0.47</v>
      </c>
    </row>
    <row r="1138" spans="1:3" x14ac:dyDescent="0.2">
      <c r="A1138">
        <v>1125</v>
      </c>
      <c r="B1138" s="1">
        <v>-394.48430999999999</v>
      </c>
      <c r="C1138">
        <v>0.52</v>
      </c>
    </row>
    <row r="1139" spans="1:3" x14ac:dyDescent="0.2">
      <c r="A1139">
        <v>1126</v>
      </c>
      <c r="B1139" s="1">
        <v>-394.75263000000001</v>
      </c>
      <c r="C1139">
        <v>0.55000000000000004</v>
      </c>
    </row>
    <row r="1140" spans="1:3" x14ac:dyDescent="0.2">
      <c r="A1140">
        <v>1127</v>
      </c>
      <c r="B1140" s="1">
        <v>-395.02044000000001</v>
      </c>
      <c r="C1140">
        <v>0.54</v>
      </c>
    </row>
    <row r="1141" spans="1:3" x14ac:dyDescent="0.2">
      <c r="A1141">
        <v>1128</v>
      </c>
      <c r="B1141" s="1">
        <v>-395.27080999999998</v>
      </c>
      <c r="C1141">
        <v>0.4</v>
      </c>
    </row>
    <row r="1142" spans="1:3" x14ac:dyDescent="0.2">
      <c r="A1142">
        <v>1129</v>
      </c>
      <c r="B1142" s="1">
        <v>-395.55288000000002</v>
      </c>
      <c r="C1142">
        <v>0.39</v>
      </c>
    </row>
    <row r="1143" spans="1:3" x14ac:dyDescent="0.2">
      <c r="A1143">
        <v>1130</v>
      </c>
      <c r="B1143" s="1">
        <v>-395.79795999999999</v>
      </c>
      <c r="C1143">
        <v>0.25</v>
      </c>
    </row>
    <row r="1144" spans="1:3" x14ac:dyDescent="0.2">
      <c r="A1144">
        <v>1131</v>
      </c>
      <c r="B1144" s="1">
        <v>-395.96195</v>
      </c>
      <c r="C1144">
        <v>0.26</v>
      </c>
    </row>
    <row r="1145" spans="1:3" x14ac:dyDescent="0.2">
      <c r="A1145">
        <v>1132</v>
      </c>
      <c r="B1145" s="1">
        <v>-396.07022000000001</v>
      </c>
      <c r="C1145">
        <v>0.23</v>
      </c>
    </row>
    <row r="1146" spans="1:3" x14ac:dyDescent="0.2">
      <c r="A1146">
        <v>1133</v>
      </c>
      <c r="B1146" s="1">
        <v>-396.09638999999999</v>
      </c>
      <c r="C1146">
        <v>0.22</v>
      </c>
    </row>
    <row r="1147" spans="1:3" x14ac:dyDescent="0.2">
      <c r="A1147">
        <v>1134</v>
      </c>
      <c r="B1147" s="1">
        <v>-396.04498000000001</v>
      </c>
      <c r="C1147">
        <v>0.25</v>
      </c>
    </row>
    <row r="1148" spans="1:3" x14ac:dyDescent="0.2">
      <c r="A1148">
        <v>1135</v>
      </c>
      <c r="B1148" s="1">
        <v>-395.94153</v>
      </c>
      <c r="C1148">
        <v>0.25</v>
      </c>
    </row>
    <row r="1149" spans="1:3" x14ac:dyDescent="0.2">
      <c r="A1149">
        <v>1136</v>
      </c>
      <c r="B1149" s="1">
        <v>-395.83850000000001</v>
      </c>
      <c r="C1149">
        <v>0.21</v>
      </c>
    </row>
    <row r="1150" spans="1:3" x14ac:dyDescent="0.2">
      <c r="A1150">
        <v>1137</v>
      </c>
      <c r="B1150" s="1">
        <v>-395.75348000000002</v>
      </c>
      <c r="C1150">
        <v>0.28000000000000003</v>
      </c>
    </row>
    <row r="1151" spans="1:3" x14ac:dyDescent="0.2">
      <c r="A1151">
        <v>1138</v>
      </c>
      <c r="B1151" s="1">
        <v>-395.67180999999999</v>
      </c>
      <c r="C1151">
        <v>0.24</v>
      </c>
    </row>
    <row r="1152" spans="1:3" x14ac:dyDescent="0.2">
      <c r="A1152">
        <v>1139</v>
      </c>
      <c r="B1152" s="1">
        <v>-395.61694999999997</v>
      </c>
      <c r="C1152">
        <v>0.27</v>
      </c>
    </row>
    <row r="1153" spans="1:3" x14ac:dyDescent="0.2">
      <c r="A1153">
        <v>1140</v>
      </c>
      <c r="B1153" s="1">
        <v>-395.55766</v>
      </c>
      <c r="C1153">
        <v>0.26</v>
      </c>
    </row>
    <row r="1154" spans="1:3" x14ac:dyDescent="0.2">
      <c r="A1154">
        <v>1141</v>
      </c>
      <c r="B1154" s="1">
        <v>-395.51083999999997</v>
      </c>
      <c r="C1154">
        <v>0.31</v>
      </c>
    </row>
    <row r="1155" spans="1:3" x14ac:dyDescent="0.2">
      <c r="A1155">
        <v>1142</v>
      </c>
      <c r="B1155" s="1">
        <v>-395.41120999999998</v>
      </c>
      <c r="C1155">
        <v>0.28000000000000003</v>
      </c>
    </row>
    <row r="1156" spans="1:3" x14ac:dyDescent="0.2">
      <c r="A1156">
        <v>1143</v>
      </c>
      <c r="B1156" s="1">
        <v>-395.31763999999998</v>
      </c>
      <c r="C1156">
        <v>0.28000000000000003</v>
      </c>
    </row>
    <row r="1157" spans="1:3" x14ac:dyDescent="0.2">
      <c r="A1157">
        <v>1144</v>
      </c>
      <c r="B1157" s="1">
        <v>-395.25405999999998</v>
      </c>
      <c r="C1157">
        <v>0.25</v>
      </c>
    </row>
    <row r="1158" spans="1:3" x14ac:dyDescent="0.2">
      <c r="A1158">
        <v>1145</v>
      </c>
      <c r="B1158" s="1">
        <v>-395.18851999999998</v>
      </c>
      <c r="C1158">
        <v>0.38</v>
      </c>
    </row>
    <row r="1159" spans="1:3" x14ac:dyDescent="0.2">
      <c r="A1159">
        <v>1146</v>
      </c>
      <c r="B1159" s="1">
        <v>-395.14012000000002</v>
      </c>
      <c r="C1159">
        <v>0.45</v>
      </c>
    </row>
    <row r="1160" spans="1:3" x14ac:dyDescent="0.2">
      <c r="A1160">
        <v>1147</v>
      </c>
      <c r="B1160" s="1">
        <v>-395.14987000000002</v>
      </c>
      <c r="C1160">
        <v>0.63</v>
      </c>
    </row>
    <row r="1161" spans="1:3" x14ac:dyDescent="0.2">
      <c r="A1161">
        <v>1148</v>
      </c>
      <c r="B1161" s="1">
        <v>-395.23777000000001</v>
      </c>
      <c r="C1161">
        <v>0.74</v>
      </c>
    </row>
    <row r="1162" spans="1:3" x14ac:dyDescent="0.2">
      <c r="A1162">
        <v>1149</v>
      </c>
      <c r="B1162" s="1">
        <v>-395.38279</v>
      </c>
      <c r="C1162">
        <v>0.78</v>
      </c>
    </row>
    <row r="1163" spans="1:3" x14ac:dyDescent="0.2">
      <c r="A1163">
        <v>1150</v>
      </c>
      <c r="B1163" s="1">
        <v>-395.53397999999999</v>
      </c>
      <c r="C1163">
        <v>0.95</v>
      </c>
    </row>
    <row r="1164" spans="1:3" x14ac:dyDescent="0.2">
      <c r="A1164">
        <v>1151</v>
      </c>
      <c r="B1164" s="1">
        <v>-395.67775</v>
      </c>
      <c r="C1164">
        <v>1.07</v>
      </c>
    </row>
    <row r="1165" spans="1:3" x14ac:dyDescent="0.2">
      <c r="A1165">
        <v>1152</v>
      </c>
      <c r="B1165" s="1">
        <v>-395.83154000000002</v>
      </c>
      <c r="C1165">
        <v>0.98</v>
      </c>
    </row>
    <row r="1166" spans="1:3" x14ac:dyDescent="0.2">
      <c r="A1166">
        <v>1153</v>
      </c>
      <c r="B1166" s="1">
        <v>-395.91084999999998</v>
      </c>
      <c r="C1166">
        <v>1.08</v>
      </c>
    </row>
    <row r="1167" spans="1:3" x14ac:dyDescent="0.2">
      <c r="A1167">
        <v>1154</v>
      </c>
      <c r="B1167" s="1">
        <v>-395.90096</v>
      </c>
      <c r="C1167">
        <v>1.25</v>
      </c>
    </row>
    <row r="1168" spans="1:3" x14ac:dyDescent="0.2">
      <c r="A1168">
        <v>1155</v>
      </c>
      <c r="B1168" s="1">
        <v>-395.8408</v>
      </c>
      <c r="C1168">
        <v>1.46</v>
      </c>
    </row>
    <row r="1169" spans="1:3" x14ac:dyDescent="0.2">
      <c r="A1169">
        <v>1156</v>
      </c>
      <c r="B1169" s="1">
        <v>-395.72163999999998</v>
      </c>
      <c r="C1169">
        <v>1.71</v>
      </c>
    </row>
    <row r="1170" spans="1:3" x14ac:dyDescent="0.2">
      <c r="A1170">
        <v>1157</v>
      </c>
      <c r="B1170" s="1">
        <v>-395.53539000000001</v>
      </c>
      <c r="C1170">
        <v>2.0299999999999998</v>
      </c>
    </row>
    <row r="1171" spans="1:3" x14ac:dyDescent="0.2">
      <c r="A1171">
        <v>1158</v>
      </c>
      <c r="B1171" s="1">
        <v>-395.36817000000002</v>
      </c>
      <c r="C1171">
        <v>2.15</v>
      </c>
    </row>
    <row r="1172" spans="1:3" x14ac:dyDescent="0.2">
      <c r="A1172">
        <v>1159</v>
      </c>
      <c r="B1172" s="1">
        <v>-395.21228000000002</v>
      </c>
      <c r="C1172">
        <v>2.33</v>
      </c>
    </row>
    <row r="1173" spans="1:3" x14ac:dyDescent="0.2">
      <c r="A1173">
        <v>1160</v>
      </c>
      <c r="B1173" s="1">
        <v>-395.10838999999999</v>
      </c>
      <c r="C1173">
        <v>2.33</v>
      </c>
    </row>
    <row r="1174" spans="1:3" x14ac:dyDescent="0.2">
      <c r="A1174">
        <v>1161</v>
      </c>
      <c r="B1174" s="1">
        <v>-395.03742999999997</v>
      </c>
      <c r="C1174">
        <v>2.74</v>
      </c>
    </row>
    <row r="1175" spans="1:3" x14ac:dyDescent="0.2">
      <c r="A1175">
        <v>1162</v>
      </c>
      <c r="B1175" s="1">
        <v>-395.0369</v>
      </c>
      <c r="C1175">
        <v>2.87</v>
      </c>
    </row>
    <row r="1176" spans="1:3" x14ac:dyDescent="0.2">
      <c r="A1176">
        <v>1163</v>
      </c>
      <c r="B1176" s="1">
        <v>-395.12864000000002</v>
      </c>
      <c r="C1176">
        <v>2.86</v>
      </c>
    </row>
    <row r="1177" spans="1:3" x14ac:dyDescent="0.2">
      <c r="A1177">
        <v>1164</v>
      </c>
      <c r="B1177" s="1">
        <v>-395.25098000000003</v>
      </c>
      <c r="C1177">
        <v>2.78</v>
      </c>
    </row>
    <row r="1178" spans="1:3" x14ac:dyDescent="0.2">
      <c r="A1178">
        <v>1165</v>
      </c>
      <c r="B1178" s="1">
        <v>-395.39530999999999</v>
      </c>
      <c r="C1178">
        <v>2.79</v>
      </c>
    </row>
    <row r="1179" spans="1:3" x14ac:dyDescent="0.2">
      <c r="A1179">
        <v>1166</v>
      </c>
      <c r="B1179" s="1">
        <v>-395.50151</v>
      </c>
      <c r="C1179">
        <v>2.82</v>
      </c>
    </row>
    <row r="1180" spans="1:3" x14ac:dyDescent="0.2">
      <c r="A1180">
        <v>1167</v>
      </c>
      <c r="B1180" s="1">
        <v>-395.48138</v>
      </c>
      <c r="C1180">
        <v>2.75</v>
      </c>
    </row>
    <row r="1181" spans="1:3" x14ac:dyDescent="0.2">
      <c r="A1181">
        <v>1168</v>
      </c>
      <c r="B1181" s="1">
        <v>-395.35428000000002</v>
      </c>
      <c r="C1181">
        <v>2.87</v>
      </c>
    </row>
    <row r="1182" spans="1:3" x14ac:dyDescent="0.2">
      <c r="A1182">
        <v>1169</v>
      </c>
      <c r="B1182" s="1">
        <v>-395.16559999999998</v>
      </c>
      <c r="C1182">
        <v>2.94</v>
      </c>
    </row>
    <row r="1183" spans="1:3" x14ac:dyDescent="0.2">
      <c r="A1183">
        <v>1170</v>
      </c>
      <c r="B1183" s="1">
        <v>-394.97320000000002</v>
      </c>
      <c r="C1183">
        <v>3.07</v>
      </c>
    </row>
    <row r="1184" spans="1:3" x14ac:dyDescent="0.2">
      <c r="A1184">
        <v>1171</v>
      </c>
      <c r="B1184" s="1">
        <v>-394.84307999999999</v>
      </c>
      <c r="C1184">
        <v>3.08</v>
      </c>
    </row>
    <row r="1185" spans="1:3" x14ac:dyDescent="0.2">
      <c r="A1185">
        <v>1172</v>
      </c>
      <c r="B1185" s="1">
        <v>-394.74826000000002</v>
      </c>
      <c r="C1185">
        <v>3.14</v>
      </c>
    </row>
    <row r="1186" spans="1:3" x14ac:dyDescent="0.2">
      <c r="A1186">
        <v>1173</v>
      </c>
      <c r="B1186" s="1">
        <v>-394.64136000000002</v>
      </c>
      <c r="C1186">
        <v>3.04</v>
      </c>
    </row>
    <row r="1187" spans="1:3" x14ac:dyDescent="0.2">
      <c r="A1187">
        <v>1174</v>
      </c>
      <c r="B1187" s="1">
        <v>-394.49218999999999</v>
      </c>
      <c r="C1187">
        <v>3.13</v>
      </c>
    </row>
    <row r="1188" spans="1:3" x14ac:dyDescent="0.2">
      <c r="A1188">
        <v>1175</v>
      </c>
      <c r="B1188" s="1">
        <v>-394.33694000000003</v>
      </c>
      <c r="C1188">
        <v>3.23</v>
      </c>
    </row>
    <row r="1189" spans="1:3" x14ac:dyDescent="0.2">
      <c r="A1189">
        <v>1176</v>
      </c>
      <c r="B1189" s="1">
        <v>-394.23741999999999</v>
      </c>
      <c r="C1189">
        <v>3.06</v>
      </c>
    </row>
    <row r="1190" spans="1:3" x14ac:dyDescent="0.2">
      <c r="A1190">
        <v>1177</v>
      </c>
      <c r="B1190" s="1">
        <v>-394.15168999999997</v>
      </c>
      <c r="C1190">
        <v>3.02</v>
      </c>
    </row>
    <row r="1191" spans="1:3" x14ac:dyDescent="0.2">
      <c r="A1191">
        <v>1178</v>
      </c>
      <c r="B1191" s="1">
        <v>-394.07609000000002</v>
      </c>
      <c r="C1191">
        <v>2.78</v>
      </c>
    </row>
    <row r="1192" spans="1:3" x14ac:dyDescent="0.2">
      <c r="A1192">
        <v>1179</v>
      </c>
      <c r="B1192" s="1">
        <v>-394.06643000000003</v>
      </c>
      <c r="C1192">
        <v>2.78</v>
      </c>
    </row>
    <row r="1193" spans="1:3" x14ac:dyDescent="0.2">
      <c r="A1193">
        <v>1180</v>
      </c>
      <c r="B1193" s="1">
        <v>-394.05265000000003</v>
      </c>
      <c r="C1193">
        <v>2.83</v>
      </c>
    </row>
    <row r="1194" spans="1:3" x14ac:dyDescent="0.2">
      <c r="A1194">
        <v>1181</v>
      </c>
      <c r="B1194" s="1">
        <v>-394.03138999999999</v>
      </c>
      <c r="C1194">
        <v>2.82</v>
      </c>
    </row>
    <row r="1195" spans="1:3" x14ac:dyDescent="0.2">
      <c r="A1195">
        <v>1182</v>
      </c>
      <c r="B1195" s="1">
        <v>-394.03305</v>
      </c>
      <c r="C1195">
        <v>2.85</v>
      </c>
    </row>
    <row r="1196" spans="1:3" x14ac:dyDescent="0.2">
      <c r="A1196">
        <v>1183</v>
      </c>
      <c r="B1196" s="1">
        <v>-394.00268999999997</v>
      </c>
      <c r="C1196">
        <v>2.73</v>
      </c>
    </row>
    <row r="1197" spans="1:3" x14ac:dyDescent="0.2">
      <c r="A1197">
        <v>1184</v>
      </c>
      <c r="B1197" s="1">
        <v>-393.98016000000001</v>
      </c>
      <c r="C1197">
        <v>2.76</v>
      </c>
    </row>
    <row r="1198" spans="1:3" x14ac:dyDescent="0.2">
      <c r="A1198">
        <v>1185</v>
      </c>
      <c r="B1198" s="1">
        <v>-393.97278</v>
      </c>
      <c r="C1198">
        <v>2.69</v>
      </c>
    </row>
    <row r="1199" spans="1:3" x14ac:dyDescent="0.2">
      <c r="A1199">
        <v>1186</v>
      </c>
      <c r="B1199" s="1">
        <v>-393.99004000000002</v>
      </c>
      <c r="C1199">
        <v>2.68</v>
      </c>
    </row>
    <row r="1200" spans="1:3" x14ac:dyDescent="0.2">
      <c r="A1200">
        <v>1187</v>
      </c>
      <c r="B1200" s="1">
        <v>-394.01486999999997</v>
      </c>
      <c r="C1200">
        <v>2.63</v>
      </c>
    </row>
    <row r="1201" spans="1:3" x14ac:dyDescent="0.2">
      <c r="A1201">
        <v>1188</v>
      </c>
      <c r="B1201" s="1">
        <v>-394.08240000000001</v>
      </c>
      <c r="C1201">
        <v>2.68</v>
      </c>
    </row>
    <row r="1202" spans="1:3" x14ac:dyDescent="0.2">
      <c r="A1202">
        <v>1189</v>
      </c>
      <c r="B1202" s="1">
        <v>-394.15872999999999</v>
      </c>
      <c r="C1202">
        <v>2.6</v>
      </c>
    </row>
    <row r="1203" spans="1:3" x14ac:dyDescent="0.2">
      <c r="A1203">
        <v>1190</v>
      </c>
      <c r="B1203" s="1">
        <v>-394.24842000000001</v>
      </c>
      <c r="C1203">
        <v>2.59</v>
      </c>
    </row>
    <row r="1204" spans="1:3" x14ac:dyDescent="0.2">
      <c r="A1204">
        <v>1191</v>
      </c>
      <c r="B1204" s="1">
        <v>-394.28852999999998</v>
      </c>
      <c r="C1204">
        <v>2.5099999999999998</v>
      </c>
    </row>
    <row r="1205" spans="1:3" x14ac:dyDescent="0.2">
      <c r="A1205">
        <v>1192</v>
      </c>
      <c r="B1205" s="1">
        <v>-394.32073000000003</v>
      </c>
      <c r="C1205">
        <v>2.41</v>
      </c>
    </row>
    <row r="1206" spans="1:3" x14ac:dyDescent="0.2">
      <c r="A1206">
        <v>1193</v>
      </c>
      <c r="B1206" s="1">
        <v>-394.33881000000002</v>
      </c>
      <c r="C1206">
        <v>2.46</v>
      </c>
    </row>
    <row r="1207" spans="1:3" x14ac:dyDescent="0.2">
      <c r="A1207">
        <v>1194</v>
      </c>
      <c r="B1207" s="1">
        <v>-394.23721999999998</v>
      </c>
      <c r="C1207">
        <v>2.54</v>
      </c>
    </row>
    <row r="1208" spans="1:3" x14ac:dyDescent="0.2">
      <c r="A1208">
        <v>1195</v>
      </c>
      <c r="B1208" s="1">
        <v>-394.03431</v>
      </c>
      <c r="C1208">
        <v>2.62</v>
      </c>
    </row>
    <row r="1209" spans="1:3" x14ac:dyDescent="0.2">
      <c r="A1209">
        <v>1196</v>
      </c>
      <c r="B1209" s="1">
        <v>-393.70958000000002</v>
      </c>
      <c r="C1209">
        <v>2.59</v>
      </c>
    </row>
    <row r="1210" spans="1:3" x14ac:dyDescent="0.2">
      <c r="A1210">
        <v>1197</v>
      </c>
      <c r="B1210" s="1">
        <v>-393.29199</v>
      </c>
      <c r="C1210">
        <v>2.84</v>
      </c>
    </row>
    <row r="1211" spans="1:3" x14ac:dyDescent="0.2">
      <c r="A1211">
        <v>1198</v>
      </c>
      <c r="B1211" s="1">
        <v>-392.84874000000002</v>
      </c>
      <c r="C1211">
        <v>3.1</v>
      </c>
    </row>
    <row r="1212" spans="1:3" x14ac:dyDescent="0.2">
      <c r="A1212">
        <v>1199</v>
      </c>
      <c r="B1212" s="1">
        <v>-392.44492000000002</v>
      </c>
      <c r="C1212">
        <v>3.28</v>
      </c>
    </row>
    <row r="1213" spans="1:3" x14ac:dyDescent="0.2">
      <c r="A1213">
        <v>1200</v>
      </c>
      <c r="B1213" s="1">
        <v>-392.13661999999999</v>
      </c>
      <c r="C1213">
        <v>3.44</v>
      </c>
    </row>
    <row r="1214" spans="1:3" x14ac:dyDescent="0.2">
      <c r="A1214">
        <v>1201</v>
      </c>
      <c r="B1214" s="1">
        <v>-392.02969000000002</v>
      </c>
      <c r="C1214">
        <v>3.44</v>
      </c>
    </row>
    <row r="1215" spans="1:3" x14ac:dyDescent="0.2">
      <c r="A1215">
        <v>1202</v>
      </c>
      <c r="B1215" s="1">
        <v>-392.14863000000003</v>
      </c>
      <c r="C1215">
        <v>3.39</v>
      </c>
    </row>
    <row r="1216" spans="1:3" x14ac:dyDescent="0.2">
      <c r="A1216">
        <v>1203</v>
      </c>
      <c r="B1216" s="1">
        <v>-392.35223999999999</v>
      </c>
      <c r="C1216">
        <v>3.36</v>
      </c>
    </row>
    <row r="1217" spans="1:3" x14ac:dyDescent="0.2">
      <c r="A1217">
        <v>1204</v>
      </c>
      <c r="B1217" s="1">
        <v>-392.60712999999998</v>
      </c>
      <c r="C1217">
        <v>3.21</v>
      </c>
    </row>
    <row r="1218" spans="1:3" x14ac:dyDescent="0.2">
      <c r="A1218">
        <v>1205</v>
      </c>
      <c r="B1218" s="1">
        <v>-392.85892999999999</v>
      </c>
      <c r="C1218">
        <v>3.23</v>
      </c>
    </row>
    <row r="1219" spans="1:3" x14ac:dyDescent="0.2">
      <c r="A1219">
        <v>1206</v>
      </c>
      <c r="B1219" s="1">
        <v>-393.06286</v>
      </c>
      <c r="C1219">
        <v>3.18</v>
      </c>
    </row>
    <row r="1220" spans="1:3" x14ac:dyDescent="0.2">
      <c r="A1220">
        <v>1207</v>
      </c>
      <c r="B1220" s="1">
        <v>-393.22854000000001</v>
      </c>
      <c r="C1220">
        <v>3.14</v>
      </c>
    </row>
    <row r="1221" spans="1:3" x14ac:dyDescent="0.2">
      <c r="A1221">
        <v>1208</v>
      </c>
      <c r="B1221" s="1">
        <v>-393.34703000000002</v>
      </c>
      <c r="C1221">
        <v>3.29</v>
      </c>
    </row>
    <row r="1222" spans="1:3" x14ac:dyDescent="0.2">
      <c r="A1222">
        <v>1209</v>
      </c>
      <c r="B1222" s="1">
        <v>-393.44621000000001</v>
      </c>
      <c r="C1222">
        <v>3.31</v>
      </c>
    </row>
    <row r="1223" spans="1:3" x14ac:dyDescent="0.2">
      <c r="A1223">
        <v>1210</v>
      </c>
      <c r="B1223" s="1">
        <v>-393.49014</v>
      </c>
      <c r="C1223">
        <v>3.32</v>
      </c>
    </row>
    <row r="1224" spans="1:3" x14ac:dyDescent="0.2">
      <c r="A1224">
        <v>1211</v>
      </c>
      <c r="B1224" s="1">
        <v>-393.52125999999998</v>
      </c>
      <c r="C1224">
        <v>3.52</v>
      </c>
    </row>
    <row r="1225" spans="1:3" x14ac:dyDescent="0.2">
      <c r="A1225">
        <v>1212</v>
      </c>
      <c r="B1225" s="1">
        <v>-393.50821999999999</v>
      </c>
      <c r="C1225">
        <v>3.76</v>
      </c>
    </row>
    <row r="1226" spans="1:3" x14ac:dyDescent="0.2">
      <c r="A1226">
        <v>1213</v>
      </c>
      <c r="B1226" s="1">
        <v>-393.49495000000002</v>
      </c>
      <c r="C1226">
        <v>3.66</v>
      </c>
    </row>
    <row r="1227" spans="1:3" x14ac:dyDescent="0.2">
      <c r="A1227">
        <v>1214</v>
      </c>
      <c r="B1227" s="1">
        <v>-393.52652999999998</v>
      </c>
      <c r="C1227">
        <v>3.73</v>
      </c>
    </row>
    <row r="1228" spans="1:3" x14ac:dyDescent="0.2">
      <c r="A1228">
        <v>1215</v>
      </c>
      <c r="B1228" s="1">
        <v>-393.63918999999999</v>
      </c>
      <c r="C1228">
        <v>3.76</v>
      </c>
    </row>
    <row r="1229" spans="1:3" x14ac:dyDescent="0.2">
      <c r="A1229">
        <v>1216</v>
      </c>
      <c r="B1229" s="1">
        <v>-393.79917999999998</v>
      </c>
      <c r="C1229">
        <v>3.82</v>
      </c>
    </row>
    <row r="1230" spans="1:3" x14ac:dyDescent="0.2">
      <c r="A1230">
        <v>1217</v>
      </c>
      <c r="B1230" s="1">
        <v>-394.00092999999998</v>
      </c>
      <c r="C1230">
        <v>3.74</v>
      </c>
    </row>
    <row r="1231" spans="1:3" x14ac:dyDescent="0.2">
      <c r="A1231">
        <v>1218</v>
      </c>
      <c r="B1231" s="1">
        <v>-394.26805999999999</v>
      </c>
      <c r="C1231">
        <v>3.69</v>
      </c>
    </row>
    <row r="1232" spans="1:3" x14ac:dyDescent="0.2">
      <c r="A1232">
        <v>1219</v>
      </c>
      <c r="B1232" s="1">
        <v>-394.56218999999999</v>
      </c>
      <c r="C1232">
        <v>3.66</v>
      </c>
    </row>
    <row r="1233" spans="1:3" x14ac:dyDescent="0.2">
      <c r="A1233">
        <v>1220</v>
      </c>
      <c r="B1233" s="1">
        <v>-394.86721999999997</v>
      </c>
      <c r="C1233">
        <v>3.61</v>
      </c>
    </row>
    <row r="1234" spans="1:3" x14ac:dyDescent="0.2">
      <c r="A1234">
        <v>1221</v>
      </c>
      <c r="B1234" s="1">
        <v>-395.10118999999997</v>
      </c>
      <c r="C1234">
        <v>3.6</v>
      </c>
    </row>
    <row r="1235" spans="1:3" x14ac:dyDescent="0.2">
      <c r="A1235">
        <v>1222</v>
      </c>
      <c r="B1235" s="1">
        <v>-395.19932</v>
      </c>
      <c r="C1235">
        <v>3.59</v>
      </c>
    </row>
    <row r="1236" spans="1:3" x14ac:dyDescent="0.2">
      <c r="A1236">
        <v>1223</v>
      </c>
      <c r="B1236" s="1">
        <v>-395.1859</v>
      </c>
      <c r="C1236">
        <v>3.65</v>
      </c>
    </row>
    <row r="1237" spans="1:3" x14ac:dyDescent="0.2">
      <c r="A1237">
        <v>1224</v>
      </c>
      <c r="B1237" s="1">
        <v>-395.02159999999998</v>
      </c>
      <c r="C1237">
        <v>3.69</v>
      </c>
    </row>
    <row r="1238" spans="1:3" x14ac:dyDescent="0.2">
      <c r="A1238">
        <v>1225</v>
      </c>
      <c r="B1238" s="1">
        <v>-394.74286999999998</v>
      </c>
      <c r="C1238">
        <v>3.75</v>
      </c>
    </row>
    <row r="1239" spans="1:3" x14ac:dyDescent="0.2">
      <c r="A1239">
        <v>1226</v>
      </c>
      <c r="B1239" s="1">
        <v>-394.37295</v>
      </c>
      <c r="C1239">
        <v>3.98</v>
      </c>
    </row>
    <row r="1240" spans="1:3" x14ac:dyDescent="0.2">
      <c r="A1240">
        <v>1227</v>
      </c>
      <c r="B1240" s="1">
        <v>-393.91419000000002</v>
      </c>
      <c r="C1240">
        <v>4.16</v>
      </c>
    </row>
    <row r="1241" spans="1:3" x14ac:dyDescent="0.2">
      <c r="A1241">
        <v>1228</v>
      </c>
      <c r="B1241" s="1">
        <v>-393.43929000000003</v>
      </c>
      <c r="C1241">
        <v>4.25</v>
      </c>
    </row>
    <row r="1242" spans="1:3" x14ac:dyDescent="0.2">
      <c r="A1242">
        <v>1229</v>
      </c>
      <c r="B1242" s="1">
        <v>-393.03692000000001</v>
      </c>
      <c r="C1242">
        <v>4.34</v>
      </c>
    </row>
    <row r="1243" spans="1:3" x14ac:dyDescent="0.2">
      <c r="A1243">
        <v>1230</v>
      </c>
      <c r="B1243" s="1">
        <v>-392.64938000000001</v>
      </c>
      <c r="C1243">
        <v>4.4000000000000004</v>
      </c>
    </row>
    <row r="1244" spans="1:3" x14ac:dyDescent="0.2">
      <c r="A1244">
        <v>1231</v>
      </c>
      <c r="B1244" s="1">
        <v>-392.28203000000002</v>
      </c>
      <c r="C1244">
        <v>4.45</v>
      </c>
    </row>
    <row r="1245" spans="1:3" x14ac:dyDescent="0.2">
      <c r="A1245">
        <v>1232</v>
      </c>
      <c r="B1245" s="1">
        <v>-391.98111</v>
      </c>
      <c r="C1245">
        <v>4.45</v>
      </c>
    </row>
    <row r="1246" spans="1:3" x14ac:dyDescent="0.2">
      <c r="A1246">
        <v>1233</v>
      </c>
      <c r="B1246" s="1">
        <v>-391.74441000000002</v>
      </c>
      <c r="C1246">
        <v>4.32</v>
      </c>
    </row>
    <row r="1247" spans="1:3" x14ac:dyDescent="0.2">
      <c r="A1247">
        <v>1234</v>
      </c>
      <c r="B1247" s="1">
        <v>-391.53717</v>
      </c>
      <c r="C1247">
        <v>4.3600000000000003</v>
      </c>
    </row>
    <row r="1248" spans="1:3" x14ac:dyDescent="0.2">
      <c r="A1248">
        <v>1235</v>
      </c>
      <c r="B1248" s="1">
        <v>-391.39807000000002</v>
      </c>
      <c r="C1248">
        <v>4.3600000000000003</v>
      </c>
    </row>
    <row r="1249" spans="1:3" x14ac:dyDescent="0.2">
      <c r="A1249">
        <v>1236</v>
      </c>
      <c r="B1249" s="1">
        <v>-391.2353</v>
      </c>
      <c r="C1249">
        <v>4.3099999999999996</v>
      </c>
    </row>
    <row r="1250" spans="1:3" x14ac:dyDescent="0.2">
      <c r="A1250">
        <v>1237</v>
      </c>
      <c r="B1250" s="1">
        <v>-391.11532999999997</v>
      </c>
      <c r="C1250">
        <v>4.28</v>
      </c>
    </row>
    <row r="1251" spans="1:3" x14ac:dyDescent="0.2">
      <c r="A1251">
        <v>1238</v>
      </c>
      <c r="B1251" s="1">
        <v>-391.01763999999997</v>
      </c>
      <c r="C1251">
        <v>4.26</v>
      </c>
    </row>
    <row r="1252" spans="1:3" x14ac:dyDescent="0.2">
      <c r="A1252">
        <v>1239</v>
      </c>
      <c r="B1252" s="1">
        <v>-390.99301000000003</v>
      </c>
      <c r="C1252">
        <v>4.03</v>
      </c>
    </row>
    <row r="1253" spans="1:3" x14ac:dyDescent="0.2">
      <c r="A1253">
        <v>1240</v>
      </c>
      <c r="B1253" s="1">
        <v>-390.97980000000001</v>
      </c>
      <c r="C1253">
        <v>3.95</v>
      </c>
    </row>
    <row r="1254" spans="1:3" x14ac:dyDescent="0.2">
      <c r="A1254">
        <v>1241</v>
      </c>
      <c r="B1254" s="1">
        <v>-391.00252</v>
      </c>
      <c r="C1254">
        <v>3.94</v>
      </c>
    </row>
    <row r="1255" spans="1:3" x14ac:dyDescent="0.2">
      <c r="A1255">
        <v>1242</v>
      </c>
      <c r="B1255" s="1">
        <v>-391.0102</v>
      </c>
      <c r="C1255">
        <v>3.9</v>
      </c>
    </row>
    <row r="1256" spans="1:3" x14ac:dyDescent="0.2">
      <c r="A1256">
        <v>1243</v>
      </c>
      <c r="B1256" s="1">
        <v>-391.03638000000001</v>
      </c>
      <c r="C1256">
        <v>3.8</v>
      </c>
    </row>
    <row r="1257" spans="1:3" x14ac:dyDescent="0.2">
      <c r="A1257">
        <v>1244</v>
      </c>
      <c r="B1257" s="1">
        <v>-391.04651000000001</v>
      </c>
      <c r="C1257">
        <v>3.7</v>
      </c>
    </row>
    <row r="1258" spans="1:3" x14ac:dyDescent="0.2">
      <c r="A1258">
        <v>1245</v>
      </c>
      <c r="B1258" s="1">
        <v>-391.0222</v>
      </c>
      <c r="C1258">
        <v>3.63</v>
      </c>
    </row>
    <row r="1259" spans="1:3" x14ac:dyDescent="0.2">
      <c r="A1259">
        <v>1246</v>
      </c>
      <c r="B1259" s="1">
        <v>-391.07026999999999</v>
      </c>
      <c r="C1259">
        <v>3.4</v>
      </c>
    </row>
    <row r="1260" spans="1:3" x14ac:dyDescent="0.2">
      <c r="A1260">
        <v>1247</v>
      </c>
      <c r="B1260" s="1">
        <v>-391.21305999999998</v>
      </c>
      <c r="C1260">
        <v>3.19</v>
      </c>
    </row>
    <row r="1261" spans="1:3" x14ac:dyDescent="0.2">
      <c r="A1261">
        <v>1248</v>
      </c>
      <c r="B1261" s="1">
        <v>-391.41899999999998</v>
      </c>
      <c r="C1261">
        <v>2.96</v>
      </c>
    </row>
    <row r="1262" spans="1:3" x14ac:dyDescent="0.2">
      <c r="A1262">
        <v>1249</v>
      </c>
      <c r="B1262" s="1">
        <v>-391.71679999999998</v>
      </c>
      <c r="C1262">
        <v>2.65</v>
      </c>
    </row>
    <row r="1263" spans="1:3" x14ac:dyDescent="0.2">
      <c r="A1263">
        <v>1250</v>
      </c>
      <c r="B1263" s="1">
        <v>-392.04217</v>
      </c>
      <c r="C1263">
        <v>2.44</v>
      </c>
    </row>
    <row r="1264" spans="1:3" x14ac:dyDescent="0.2">
      <c r="A1264">
        <v>1251</v>
      </c>
      <c r="B1264" s="1">
        <v>-392.3664</v>
      </c>
      <c r="C1264">
        <v>2.25</v>
      </c>
    </row>
    <row r="1265" spans="1:3" x14ac:dyDescent="0.2">
      <c r="A1265">
        <v>1252</v>
      </c>
      <c r="B1265" s="1">
        <v>-392.60955000000001</v>
      </c>
      <c r="C1265">
        <v>2.1</v>
      </c>
    </row>
    <row r="1266" spans="1:3" x14ac:dyDescent="0.2">
      <c r="A1266">
        <v>1253</v>
      </c>
      <c r="B1266" s="1">
        <v>-392.73208</v>
      </c>
      <c r="C1266">
        <v>2.1</v>
      </c>
    </row>
    <row r="1267" spans="1:3" x14ac:dyDescent="0.2">
      <c r="A1267">
        <v>1254</v>
      </c>
      <c r="B1267" s="1">
        <v>-392.77942999999999</v>
      </c>
      <c r="C1267">
        <v>2.11</v>
      </c>
    </row>
    <row r="1268" spans="1:3" x14ac:dyDescent="0.2">
      <c r="A1268">
        <v>1255</v>
      </c>
      <c r="B1268" s="1">
        <v>-392.75072</v>
      </c>
      <c r="C1268">
        <v>2.08</v>
      </c>
    </row>
    <row r="1269" spans="1:3" x14ac:dyDescent="0.2">
      <c r="A1269">
        <v>1256</v>
      </c>
      <c r="B1269" s="1">
        <v>-392.66786999999999</v>
      </c>
      <c r="C1269">
        <v>2.16</v>
      </c>
    </row>
    <row r="1270" spans="1:3" x14ac:dyDescent="0.2">
      <c r="A1270">
        <v>1257</v>
      </c>
      <c r="B1270" s="1">
        <v>-392.62294000000003</v>
      </c>
      <c r="C1270">
        <v>2.3199999999999998</v>
      </c>
    </row>
    <row r="1271" spans="1:3" x14ac:dyDescent="0.2">
      <c r="A1271">
        <v>1258</v>
      </c>
      <c r="B1271" s="1">
        <v>-392.64042000000001</v>
      </c>
      <c r="C1271">
        <v>2.41</v>
      </c>
    </row>
    <row r="1272" spans="1:3" x14ac:dyDescent="0.2">
      <c r="A1272">
        <v>1259</v>
      </c>
      <c r="B1272" s="1">
        <v>-392.79293999999999</v>
      </c>
      <c r="C1272">
        <v>2.2400000000000002</v>
      </c>
    </row>
    <row r="1273" spans="1:3" x14ac:dyDescent="0.2">
      <c r="A1273">
        <v>1260</v>
      </c>
      <c r="B1273" s="1">
        <v>-393.05239</v>
      </c>
      <c r="C1273">
        <v>2.15</v>
      </c>
    </row>
    <row r="1274" spans="1:3" x14ac:dyDescent="0.2">
      <c r="A1274">
        <v>1261</v>
      </c>
      <c r="B1274" s="1">
        <v>-393.32333999999997</v>
      </c>
      <c r="C1274">
        <v>2.13</v>
      </c>
    </row>
    <row r="1275" spans="1:3" x14ac:dyDescent="0.2">
      <c r="A1275">
        <v>1262</v>
      </c>
      <c r="B1275" s="1">
        <v>-393.56616000000002</v>
      </c>
      <c r="C1275">
        <v>2.0499999999999998</v>
      </c>
    </row>
    <row r="1276" spans="1:3" x14ac:dyDescent="0.2">
      <c r="A1276">
        <v>1263</v>
      </c>
      <c r="B1276" s="1">
        <v>-393.79028</v>
      </c>
      <c r="C1276">
        <v>2.13</v>
      </c>
    </row>
    <row r="1277" spans="1:3" x14ac:dyDescent="0.2">
      <c r="A1277">
        <v>1264</v>
      </c>
      <c r="B1277" s="1">
        <v>-393.94287000000003</v>
      </c>
      <c r="C1277">
        <v>2.21</v>
      </c>
    </row>
    <row r="1278" spans="1:3" x14ac:dyDescent="0.2">
      <c r="A1278">
        <v>1265</v>
      </c>
      <c r="B1278" s="1">
        <v>-394.06637000000001</v>
      </c>
      <c r="C1278">
        <v>2.29</v>
      </c>
    </row>
    <row r="1279" spans="1:3" x14ac:dyDescent="0.2">
      <c r="A1279">
        <v>1266</v>
      </c>
      <c r="B1279" s="1">
        <v>-394.18297000000001</v>
      </c>
      <c r="C1279">
        <v>2.48</v>
      </c>
    </row>
    <row r="1280" spans="1:3" x14ac:dyDescent="0.2">
      <c r="A1280">
        <v>1267</v>
      </c>
      <c r="B1280" s="1">
        <v>-394.32594999999998</v>
      </c>
      <c r="C1280">
        <v>2.41</v>
      </c>
    </row>
    <row r="1281" spans="1:3" x14ac:dyDescent="0.2">
      <c r="A1281">
        <v>1268</v>
      </c>
      <c r="B1281" s="1">
        <v>-394.46991000000003</v>
      </c>
      <c r="C1281">
        <v>2.34</v>
      </c>
    </row>
    <row r="1282" spans="1:3" x14ac:dyDescent="0.2">
      <c r="A1282">
        <v>1269</v>
      </c>
      <c r="B1282" s="1">
        <v>-394.64371999999997</v>
      </c>
      <c r="C1282">
        <v>2.3199999999999998</v>
      </c>
    </row>
    <row r="1283" spans="1:3" x14ac:dyDescent="0.2">
      <c r="A1283">
        <v>1270</v>
      </c>
      <c r="B1283" s="1">
        <v>-394.82105999999999</v>
      </c>
      <c r="C1283">
        <v>2.25</v>
      </c>
    </row>
    <row r="1284" spans="1:3" x14ac:dyDescent="0.2">
      <c r="A1284">
        <v>1271</v>
      </c>
      <c r="B1284" s="1">
        <v>-395.02782000000002</v>
      </c>
      <c r="C1284">
        <v>2.1</v>
      </c>
    </row>
    <row r="1285" spans="1:3" x14ac:dyDescent="0.2">
      <c r="A1285">
        <v>1272</v>
      </c>
      <c r="B1285" s="1">
        <v>-395.24484000000001</v>
      </c>
      <c r="C1285">
        <v>2.0299999999999998</v>
      </c>
    </row>
    <row r="1286" spans="1:3" x14ac:dyDescent="0.2">
      <c r="A1286">
        <v>1273</v>
      </c>
      <c r="B1286" s="1">
        <v>-395.45393999999999</v>
      </c>
      <c r="C1286">
        <v>1.98</v>
      </c>
    </row>
    <row r="1287" spans="1:3" x14ac:dyDescent="0.2">
      <c r="A1287">
        <v>1274</v>
      </c>
      <c r="B1287" s="1">
        <v>-395.58085999999997</v>
      </c>
      <c r="C1287">
        <v>1.99</v>
      </c>
    </row>
    <row r="1288" spans="1:3" x14ac:dyDescent="0.2">
      <c r="A1288">
        <v>1275</v>
      </c>
      <c r="B1288" s="1">
        <v>-395.59307000000001</v>
      </c>
      <c r="C1288">
        <v>1.97</v>
      </c>
    </row>
    <row r="1289" spans="1:3" x14ac:dyDescent="0.2">
      <c r="A1289">
        <v>1276</v>
      </c>
      <c r="B1289" s="1">
        <v>-395.50425000000001</v>
      </c>
      <c r="C1289">
        <v>1.96</v>
      </c>
    </row>
    <row r="1290" spans="1:3" x14ac:dyDescent="0.2">
      <c r="A1290">
        <v>1277</v>
      </c>
      <c r="B1290" s="1">
        <v>-395.28541000000001</v>
      </c>
      <c r="C1290">
        <v>2.0099999999999998</v>
      </c>
    </row>
    <row r="1291" spans="1:3" x14ac:dyDescent="0.2">
      <c r="A1291">
        <v>1278</v>
      </c>
      <c r="B1291" s="1">
        <v>-395.00139999999999</v>
      </c>
      <c r="C1291">
        <v>2.1</v>
      </c>
    </row>
    <row r="1292" spans="1:3" x14ac:dyDescent="0.2">
      <c r="A1292">
        <v>1279</v>
      </c>
      <c r="B1292" s="1">
        <v>-394.64564999999999</v>
      </c>
      <c r="C1292">
        <v>2.21</v>
      </c>
    </row>
    <row r="1293" spans="1:3" x14ac:dyDescent="0.2">
      <c r="A1293">
        <v>1280</v>
      </c>
      <c r="B1293" s="1">
        <v>-394.32970999999998</v>
      </c>
      <c r="C1293">
        <v>2.33</v>
      </c>
    </row>
    <row r="1294" spans="1:3" x14ac:dyDescent="0.2">
      <c r="A1294">
        <v>1281</v>
      </c>
      <c r="B1294" s="1">
        <v>-394.08211999999997</v>
      </c>
      <c r="C1294">
        <v>2.37</v>
      </c>
    </row>
    <row r="1295" spans="1:3" x14ac:dyDescent="0.2">
      <c r="A1295">
        <v>1282</v>
      </c>
      <c r="B1295" s="1">
        <v>-393.90359000000001</v>
      </c>
      <c r="C1295">
        <v>2.36</v>
      </c>
    </row>
    <row r="1296" spans="1:3" x14ac:dyDescent="0.2">
      <c r="A1296">
        <v>1283</v>
      </c>
      <c r="B1296" s="1">
        <v>-393.77749999999997</v>
      </c>
      <c r="C1296">
        <v>2.37</v>
      </c>
    </row>
    <row r="1297" spans="1:3" x14ac:dyDescent="0.2">
      <c r="A1297">
        <v>1284</v>
      </c>
      <c r="B1297" s="1">
        <v>-393.64560999999998</v>
      </c>
      <c r="C1297">
        <v>2.3199999999999998</v>
      </c>
    </row>
    <row r="1298" spans="1:3" x14ac:dyDescent="0.2">
      <c r="A1298">
        <v>1285</v>
      </c>
      <c r="B1298" s="1">
        <v>-393.47239999999999</v>
      </c>
      <c r="C1298">
        <v>2.25</v>
      </c>
    </row>
    <row r="1299" spans="1:3" x14ac:dyDescent="0.2">
      <c r="A1299">
        <v>1286</v>
      </c>
      <c r="B1299" s="1">
        <v>-393.29545999999999</v>
      </c>
      <c r="C1299">
        <v>2.2799999999999998</v>
      </c>
    </row>
    <row r="1300" spans="1:3" x14ac:dyDescent="0.2">
      <c r="A1300">
        <v>1287</v>
      </c>
      <c r="B1300" s="1">
        <v>-393.14474000000001</v>
      </c>
      <c r="C1300">
        <v>2.19</v>
      </c>
    </row>
    <row r="1301" spans="1:3" x14ac:dyDescent="0.2">
      <c r="A1301">
        <v>1288</v>
      </c>
      <c r="B1301" s="1">
        <v>-393.01738</v>
      </c>
      <c r="C1301">
        <v>2.0699999999999998</v>
      </c>
    </row>
    <row r="1302" spans="1:3" x14ac:dyDescent="0.2">
      <c r="A1302">
        <v>1289</v>
      </c>
      <c r="B1302" s="1">
        <v>-392.91212000000002</v>
      </c>
      <c r="C1302">
        <v>2.0699999999999998</v>
      </c>
    </row>
    <row r="1303" spans="1:3" x14ac:dyDescent="0.2">
      <c r="A1303">
        <v>1290</v>
      </c>
      <c r="B1303" s="1">
        <v>-392.84807999999998</v>
      </c>
      <c r="C1303">
        <v>2.04</v>
      </c>
    </row>
    <row r="1304" spans="1:3" x14ac:dyDescent="0.2">
      <c r="A1304">
        <v>1291</v>
      </c>
      <c r="B1304" s="1">
        <v>-392.81805000000003</v>
      </c>
      <c r="C1304">
        <v>2.12</v>
      </c>
    </row>
    <row r="1305" spans="1:3" x14ac:dyDescent="0.2">
      <c r="A1305">
        <v>1292</v>
      </c>
      <c r="B1305" s="1">
        <v>-392.79829000000001</v>
      </c>
      <c r="C1305">
        <v>2.0299999999999998</v>
      </c>
    </row>
    <row r="1306" spans="1:3" x14ac:dyDescent="0.2">
      <c r="A1306">
        <v>1293</v>
      </c>
      <c r="B1306" s="1">
        <v>-392.80308000000002</v>
      </c>
      <c r="C1306">
        <v>1.95</v>
      </c>
    </row>
    <row r="1307" spans="1:3" x14ac:dyDescent="0.2">
      <c r="A1307">
        <v>1294</v>
      </c>
      <c r="B1307" s="1">
        <v>-392.86651000000001</v>
      </c>
      <c r="C1307">
        <v>2.06</v>
      </c>
    </row>
    <row r="1308" spans="1:3" x14ac:dyDescent="0.2">
      <c r="A1308">
        <v>1295</v>
      </c>
      <c r="B1308" s="1">
        <v>-392.98167000000001</v>
      </c>
      <c r="C1308">
        <v>2.04</v>
      </c>
    </row>
    <row r="1309" spans="1:3" x14ac:dyDescent="0.2">
      <c r="A1309">
        <v>1296</v>
      </c>
      <c r="B1309" s="1">
        <v>-393.16124000000002</v>
      </c>
      <c r="C1309">
        <v>1.92</v>
      </c>
    </row>
    <row r="1310" spans="1:3" x14ac:dyDescent="0.2">
      <c r="A1310">
        <v>1297</v>
      </c>
      <c r="B1310" s="1">
        <v>-393.30950999999999</v>
      </c>
      <c r="C1310">
        <v>1.8</v>
      </c>
    </row>
    <row r="1311" spans="1:3" x14ac:dyDescent="0.2">
      <c r="A1311">
        <v>1298</v>
      </c>
      <c r="B1311" s="1">
        <v>-393.46122000000003</v>
      </c>
      <c r="C1311">
        <v>1.79</v>
      </c>
    </row>
    <row r="1312" spans="1:3" x14ac:dyDescent="0.2">
      <c r="A1312">
        <v>1299</v>
      </c>
      <c r="B1312" s="1">
        <v>-393.56445000000002</v>
      </c>
      <c r="C1312">
        <v>1.6</v>
      </c>
    </row>
    <row r="1313" spans="1:3" x14ac:dyDescent="0.2">
      <c r="A1313">
        <v>1300</v>
      </c>
      <c r="B1313" s="1">
        <v>-393.61921000000001</v>
      </c>
      <c r="C1313">
        <v>1.68</v>
      </c>
    </row>
    <row r="1314" spans="1:3" x14ac:dyDescent="0.2">
      <c r="A1314">
        <v>1301</v>
      </c>
      <c r="B1314" s="1">
        <v>-393.60993999999999</v>
      </c>
      <c r="C1314">
        <v>1.61</v>
      </c>
    </row>
    <row r="1315" spans="1:3" x14ac:dyDescent="0.2">
      <c r="A1315">
        <v>1302</v>
      </c>
      <c r="B1315" s="1">
        <v>-393.57925999999998</v>
      </c>
      <c r="C1315">
        <v>1.48</v>
      </c>
    </row>
    <row r="1316" spans="1:3" x14ac:dyDescent="0.2">
      <c r="A1316">
        <v>1303</v>
      </c>
      <c r="B1316" s="1">
        <v>-393.52001000000001</v>
      </c>
      <c r="C1316">
        <v>1.41</v>
      </c>
    </row>
    <row r="1317" spans="1:3" x14ac:dyDescent="0.2">
      <c r="A1317">
        <v>1304</v>
      </c>
      <c r="B1317" s="1">
        <v>-393.48833000000002</v>
      </c>
      <c r="C1317">
        <v>1.36</v>
      </c>
    </row>
    <row r="1318" spans="1:3" x14ac:dyDescent="0.2">
      <c r="A1318">
        <v>1305</v>
      </c>
      <c r="B1318" s="1">
        <v>-393.47352999999998</v>
      </c>
      <c r="C1318">
        <v>1.39</v>
      </c>
    </row>
    <row r="1319" spans="1:3" x14ac:dyDescent="0.2">
      <c r="A1319">
        <v>1306</v>
      </c>
      <c r="B1319" s="1">
        <v>-393.46363000000002</v>
      </c>
      <c r="C1319">
        <v>1.38</v>
      </c>
    </row>
    <row r="1320" spans="1:3" x14ac:dyDescent="0.2">
      <c r="A1320">
        <v>1307</v>
      </c>
      <c r="B1320" s="1">
        <v>-393.45047</v>
      </c>
      <c r="C1320">
        <v>1.59</v>
      </c>
    </row>
    <row r="1321" spans="1:3" x14ac:dyDescent="0.2">
      <c r="A1321">
        <v>1308</v>
      </c>
      <c r="B1321" s="1">
        <v>-393.44529999999997</v>
      </c>
      <c r="C1321">
        <v>1.8</v>
      </c>
    </row>
    <row r="1322" spans="1:3" x14ac:dyDescent="0.2">
      <c r="A1322">
        <v>1309</v>
      </c>
      <c r="B1322" s="1">
        <v>-393.42782999999997</v>
      </c>
      <c r="C1322">
        <v>1.78</v>
      </c>
    </row>
    <row r="1323" spans="1:3" x14ac:dyDescent="0.2">
      <c r="A1323">
        <v>1310</v>
      </c>
      <c r="B1323" s="1">
        <v>-393.36383999999998</v>
      </c>
      <c r="C1323">
        <v>2.04</v>
      </c>
    </row>
    <row r="1324" spans="1:3" x14ac:dyDescent="0.2">
      <c r="A1324">
        <v>1311</v>
      </c>
      <c r="B1324" s="1">
        <v>-393.23737</v>
      </c>
      <c r="C1324">
        <v>2.2799999999999998</v>
      </c>
    </row>
    <row r="1325" spans="1:3" x14ac:dyDescent="0.2">
      <c r="A1325">
        <v>1312</v>
      </c>
      <c r="B1325" s="1">
        <v>-393.07686000000001</v>
      </c>
      <c r="C1325">
        <v>2.63</v>
      </c>
    </row>
    <row r="1326" spans="1:3" x14ac:dyDescent="0.2">
      <c r="A1326">
        <v>1313</v>
      </c>
      <c r="B1326" s="1">
        <v>-392.89044000000001</v>
      </c>
      <c r="C1326">
        <v>2.94</v>
      </c>
    </row>
    <row r="1327" spans="1:3" x14ac:dyDescent="0.2">
      <c r="A1327">
        <v>1314</v>
      </c>
      <c r="B1327" s="1">
        <v>-392.70114000000001</v>
      </c>
      <c r="C1327">
        <v>3.31</v>
      </c>
    </row>
    <row r="1328" spans="1:3" x14ac:dyDescent="0.2">
      <c r="A1328">
        <v>1315</v>
      </c>
      <c r="B1328" s="1">
        <v>-392.50639999999999</v>
      </c>
      <c r="C1328">
        <v>3.58</v>
      </c>
    </row>
    <row r="1329" spans="1:3" x14ac:dyDescent="0.2">
      <c r="A1329">
        <v>1316</v>
      </c>
      <c r="B1329" s="1">
        <v>-392.31497999999999</v>
      </c>
      <c r="C1329">
        <v>3.82</v>
      </c>
    </row>
    <row r="1330" spans="1:3" x14ac:dyDescent="0.2">
      <c r="A1330">
        <v>1317</v>
      </c>
      <c r="B1330" s="1">
        <v>-392.14395999999999</v>
      </c>
      <c r="C1330">
        <v>4.01</v>
      </c>
    </row>
    <row r="1331" spans="1:3" x14ac:dyDescent="0.2">
      <c r="A1331">
        <v>1318</v>
      </c>
      <c r="B1331" s="1">
        <v>-392.01096000000001</v>
      </c>
      <c r="C1331">
        <v>4.1900000000000004</v>
      </c>
    </row>
    <row r="1332" spans="1:3" x14ac:dyDescent="0.2">
      <c r="A1332">
        <v>1319</v>
      </c>
      <c r="B1332" s="1">
        <v>-391.86191000000002</v>
      </c>
      <c r="C1332">
        <v>4.4000000000000004</v>
      </c>
    </row>
    <row r="1333" spans="1:3" x14ac:dyDescent="0.2">
      <c r="A1333">
        <v>1320</v>
      </c>
      <c r="B1333" s="1">
        <v>-391.73034000000001</v>
      </c>
      <c r="C1333">
        <v>4.4800000000000004</v>
      </c>
    </row>
    <row r="1334" spans="1:3" x14ac:dyDescent="0.2">
      <c r="A1334">
        <v>1321</v>
      </c>
      <c r="B1334" s="1">
        <v>-391.61054000000001</v>
      </c>
      <c r="C1334">
        <v>4.51</v>
      </c>
    </row>
    <row r="1335" spans="1:3" x14ac:dyDescent="0.2">
      <c r="A1335">
        <v>1322</v>
      </c>
      <c r="B1335" s="1">
        <v>-391.51301000000001</v>
      </c>
      <c r="C1335">
        <v>4.49</v>
      </c>
    </row>
    <row r="1336" spans="1:3" x14ac:dyDescent="0.2">
      <c r="A1336">
        <v>1323</v>
      </c>
      <c r="B1336" s="1">
        <v>-391.40886999999998</v>
      </c>
      <c r="C1336">
        <v>4.5999999999999996</v>
      </c>
    </row>
    <row r="1337" spans="1:3" x14ac:dyDescent="0.2">
      <c r="A1337">
        <v>1324</v>
      </c>
      <c r="B1337" s="1">
        <v>-391.29802000000001</v>
      </c>
      <c r="C1337">
        <v>4.76</v>
      </c>
    </row>
    <row r="1338" spans="1:3" x14ac:dyDescent="0.2">
      <c r="A1338">
        <v>1325</v>
      </c>
      <c r="B1338" s="1">
        <v>-391.25617</v>
      </c>
      <c r="C1338">
        <v>4.84</v>
      </c>
    </row>
    <row r="1339" spans="1:3" x14ac:dyDescent="0.2">
      <c r="A1339">
        <v>1326</v>
      </c>
      <c r="B1339" s="1">
        <v>-391.29120999999998</v>
      </c>
      <c r="C1339">
        <v>4.91</v>
      </c>
    </row>
    <row r="1340" spans="1:3" x14ac:dyDescent="0.2">
      <c r="A1340">
        <v>1327</v>
      </c>
      <c r="B1340" s="1">
        <v>-391.35766999999998</v>
      </c>
      <c r="C1340">
        <v>4.87</v>
      </c>
    </row>
    <row r="1341" spans="1:3" x14ac:dyDescent="0.2">
      <c r="A1341">
        <v>1328</v>
      </c>
      <c r="B1341" s="1">
        <v>-391.45364000000001</v>
      </c>
      <c r="C1341">
        <v>4.9400000000000004</v>
      </c>
    </row>
    <row r="1342" spans="1:3" x14ac:dyDescent="0.2">
      <c r="A1342">
        <v>1329</v>
      </c>
      <c r="B1342" s="1">
        <v>-391.59453000000002</v>
      </c>
      <c r="C1342">
        <v>4.8499999999999996</v>
      </c>
    </row>
    <row r="1343" spans="1:3" x14ac:dyDescent="0.2">
      <c r="A1343">
        <v>1330</v>
      </c>
      <c r="B1343" s="1">
        <v>-391.73381999999998</v>
      </c>
      <c r="C1343">
        <v>4.72</v>
      </c>
    </row>
    <row r="1344" spans="1:3" x14ac:dyDescent="0.2">
      <c r="A1344">
        <v>1331</v>
      </c>
      <c r="B1344" s="1">
        <v>-391.84397000000001</v>
      </c>
      <c r="C1344">
        <v>4.6399999999999997</v>
      </c>
    </row>
    <row r="1345" spans="1:3" x14ac:dyDescent="0.2">
      <c r="A1345">
        <v>1332</v>
      </c>
      <c r="B1345" s="1">
        <v>-391.93689999999998</v>
      </c>
      <c r="C1345">
        <v>4.6399999999999997</v>
      </c>
    </row>
    <row r="1346" spans="1:3" x14ac:dyDescent="0.2">
      <c r="A1346">
        <v>1333</v>
      </c>
      <c r="B1346" s="1">
        <v>-392.00101999999998</v>
      </c>
      <c r="C1346">
        <v>4.57</v>
      </c>
    </row>
    <row r="1347" spans="1:3" x14ac:dyDescent="0.2">
      <c r="A1347">
        <v>1334</v>
      </c>
      <c r="B1347" s="1">
        <v>-392.04176999999999</v>
      </c>
      <c r="C1347">
        <v>4.4000000000000004</v>
      </c>
    </row>
    <row r="1348" spans="1:3" x14ac:dyDescent="0.2">
      <c r="A1348">
        <v>1335</v>
      </c>
      <c r="B1348" s="1">
        <v>-392.13211999999999</v>
      </c>
      <c r="C1348">
        <v>4.38</v>
      </c>
    </row>
    <row r="1349" spans="1:3" x14ac:dyDescent="0.2">
      <c r="A1349">
        <v>1336</v>
      </c>
      <c r="B1349" s="1">
        <v>-392.22534999999999</v>
      </c>
      <c r="C1349">
        <v>4.3</v>
      </c>
    </row>
    <row r="1350" spans="1:3" x14ac:dyDescent="0.2">
      <c r="A1350">
        <v>1337</v>
      </c>
      <c r="B1350" s="1">
        <v>-392.26330999999999</v>
      </c>
      <c r="C1350">
        <v>4.24</v>
      </c>
    </row>
    <row r="1351" spans="1:3" x14ac:dyDescent="0.2">
      <c r="A1351">
        <v>1338</v>
      </c>
      <c r="B1351" s="1">
        <v>-392.22278</v>
      </c>
      <c r="C1351">
        <v>4.1500000000000004</v>
      </c>
    </row>
    <row r="1352" spans="1:3" x14ac:dyDescent="0.2">
      <c r="A1352">
        <v>1339</v>
      </c>
      <c r="B1352" s="1">
        <v>-392.14893999999998</v>
      </c>
      <c r="C1352">
        <v>4.2699999999999996</v>
      </c>
    </row>
    <row r="1353" spans="1:3" x14ac:dyDescent="0.2">
      <c r="A1353">
        <v>1340</v>
      </c>
      <c r="B1353" s="1">
        <v>-392.08386999999999</v>
      </c>
      <c r="C1353">
        <v>4.2</v>
      </c>
    </row>
    <row r="1354" spans="1:3" x14ac:dyDescent="0.2">
      <c r="A1354">
        <v>1341</v>
      </c>
      <c r="B1354" s="1">
        <v>-392.11461000000003</v>
      </c>
      <c r="C1354">
        <v>4.24</v>
      </c>
    </row>
    <row r="1355" spans="1:3" x14ac:dyDescent="0.2">
      <c r="A1355">
        <v>1342</v>
      </c>
      <c r="B1355" s="1">
        <v>-392.22221000000002</v>
      </c>
      <c r="C1355">
        <v>4.1500000000000004</v>
      </c>
    </row>
    <row r="1356" spans="1:3" x14ac:dyDescent="0.2">
      <c r="A1356">
        <v>1343</v>
      </c>
      <c r="B1356" s="1">
        <v>-392.43444</v>
      </c>
      <c r="C1356">
        <v>3.96</v>
      </c>
    </row>
    <row r="1357" spans="1:3" x14ac:dyDescent="0.2">
      <c r="A1357">
        <v>1344</v>
      </c>
      <c r="B1357" s="1">
        <v>-392.78559000000001</v>
      </c>
      <c r="C1357">
        <v>3.77</v>
      </c>
    </row>
    <row r="1358" spans="1:3" x14ac:dyDescent="0.2">
      <c r="A1358">
        <v>1345</v>
      </c>
      <c r="B1358" s="1">
        <v>-393.22408000000001</v>
      </c>
      <c r="C1358">
        <v>3.5</v>
      </c>
    </row>
    <row r="1359" spans="1:3" x14ac:dyDescent="0.2">
      <c r="A1359">
        <v>1346</v>
      </c>
      <c r="B1359" s="1">
        <v>-393.70636999999999</v>
      </c>
      <c r="C1359">
        <v>3.19</v>
      </c>
    </row>
    <row r="1360" spans="1:3" x14ac:dyDescent="0.2">
      <c r="A1360">
        <v>1347</v>
      </c>
      <c r="B1360" s="1">
        <v>-394.20134999999999</v>
      </c>
      <c r="C1360">
        <v>2.91</v>
      </c>
    </row>
    <row r="1361" spans="1:3" x14ac:dyDescent="0.2">
      <c r="A1361">
        <v>1348</v>
      </c>
      <c r="B1361" s="1">
        <v>-394.66206</v>
      </c>
      <c r="C1361">
        <v>2.63</v>
      </c>
    </row>
    <row r="1362" spans="1:3" x14ac:dyDescent="0.2">
      <c r="A1362">
        <v>1349</v>
      </c>
      <c r="B1362" s="1">
        <v>-395.02521999999999</v>
      </c>
      <c r="C1362">
        <v>2.37</v>
      </c>
    </row>
    <row r="1363" spans="1:3" x14ac:dyDescent="0.2">
      <c r="A1363">
        <v>1350</v>
      </c>
      <c r="B1363" s="1">
        <v>-395.28311000000002</v>
      </c>
      <c r="C1363">
        <v>2.09</v>
      </c>
    </row>
    <row r="1364" spans="1:3" x14ac:dyDescent="0.2">
      <c r="A1364">
        <v>1351</v>
      </c>
      <c r="B1364" s="1">
        <v>-395.47548999999998</v>
      </c>
      <c r="C1364">
        <v>1.82</v>
      </c>
    </row>
    <row r="1365" spans="1:3" x14ac:dyDescent="0.2">
      <c r="A1365">
        <v>1352</v>
      </c>
      <c r="B1365" s="1">
        <v>-395.60376000000002</v>
      </c>
      <c r="C1365">
        <v>1.66</v>
      </c>
    </row>
    <row r="1366" spans="1:3" x14ac:dyDescent="0.2">
      <c r="A1366">
        <v>1353</v>
      </c>
      <c r="B1366" s="1">
        <v>-395.72275000000002</v>
      </c>
      <c r="C1366">
        <v>1.37</v>
      </c>
    </row>
    <row r="1367" spans="1:3" x14ac:dyDescent="0.2">
      <c r="A1367">
        <v>1354</v>
      </c>
      <c r="B1367" s="1">
        <v>-395.87371000000002</v>
      </c>
      <c r="C1367">
        <v>0.89</v>
      </c>
    </row>
    <row r="1368" spans="1:3" x14ac:dyDescent="0.2">
      <c r="A1368">
        <v>1355</v>
      </c>
      <c r="B1368" s="1">
        <v>-396.02172999999999</v>
      </c>
      <c r="C1368">
        <v>0.71</v>
      </c>
    </row>
    <row r="1369" spans="1:3" x14ac:dyDescent="0.2">
      <c r="A1369">
        <v>1356</v>
      </c>
      <c r="B1369" s="1">
        <v>-396.08503000000002</v>
      </c>
      <c r="C1369">
        <v>0.66</v>
      </c>
    </row>
    <row r="1370" spans="1:3" x14ac:dyDescent="0.2">
      <c r="A1370">
        <v>1357</v>
      </c>
      <c r="B1370" s="1">
        <v>-396.04570000000001</v>
      </c>
      <c r="C1370">
        <v>0.61</v>
      </c>
    </row>
    <row r="1371" spans="1:3" x14ac:dyDescent="0.2">
      <c r="A1371">
        <v>1358</v>
      </c>
      <c r="B1371" s="1">
        <v>-395.90706</v>
      </c>
      <c r="C1371">
        <v>0.41</v>
      </c>
    </row>
    <row r="1372" spans="1:3" x14ac:dyDescent="0.2">
      <c r="A1372">
        <v>1359</v>
      </c>
      <c r="B1372" s="1">
        <v>-395.67586</v>
      </c>
      <c r="C1372">
        <v>0.43</v>
      </c>
    </row>
    <row r="1373" spans="1:3" x14ac:dyDescent="0.2">
      <c r="A1373">
        <v>1360</v>
      </c>
      <c r="B1373" s="1">
        <v>-395.43680999999998</v>
      </c>
      <c r="C1373">
        <v>0.36</v>
      </c>
    </row>
    <row r="1374" spans="1:3" x14ac:dyDescent="0.2">
      <c r="A1374">
        <v>1361</v>
      </c>
      <c r="B1374" s="1">
        <v>-395.24290999999999</v>
      </c>
      <c r="C1374">
        <v>0.42</v>
      </c>
    </row>
    <row r="1375" spans="1:3" x14ac:dyDescent="0.2">
      <c r="A1375">
        <v>1362</v>
      </c>
      <c r="B1375" s="1">
        <v>-395.07762000000002</v>
      </c>
      <c r="C1375">
        <v>0.52</v>
      </c>
    </row>
    <row r="1376" spans="1:3" x14ac:dyDescent="0.2">
      <c r="A1376">
        <v>1363</v>
      </c>
      <c r="B1376" s="1">
        <v>-394.98975999999999</v>
      </c>
      <c r="C1376">
        <v>0.39</v>
      </c>
    </row>
    <row r="1377" spans="1:3" x14ac:dyDescent="0.2">
      <c r="A1377">
        <v>1364</v>
      </c>
      <c r="B1377" s="1">
        <v>-394.9074</v>
      </c>
      <c r="C1377">
        <v>0.39</v>
      </c>
    </row>
    <row r="1378" spans="1:3" x14ac:dyDescent="0.2">
      <c r="A1378">
        <v>1365</v>
      </c>
      <c r="B1378" s="1">
        <v>-394.78494000000001</v>
      </c>
      <c r="C1378">
        <v>0.53</v>
      </c>
    </row>
    <row r="1379" spans="1:3" x14ac:dyDescent="0.2">
      <c r="A1379">
        <v>1366</v>
      </c>
      <c r="B1379" s="1">
        <v>-394.69089000000002</v>
      </c>
      <c r="C1379">
        <v>0.62</v>
      </c>
    </row>
    <row r="1380" spans="1:3" x14ac:dyDescent="0.2">
      <c r="A1380">
        <v>1367</v>
      </c>
      <c r="B1380" s="1">
        <v>-394.58747</v>
      </c>
      <c r="C1380">
        <v>0.75</v>
      </c>
    </row>
    <row r="1381" spans="1:3" x14ac:dyDescent="0.2">
      <c r="A1381">
        <v>1368</v>
      </c>
      <c r="B1381" s="1">
        <v>-394.47604999999999</v>
      </c>
      <c r="C1381">
        <v>0.79</v>
      </c>
    </row>
    <row r="1382" spans="1:3" x14ac:dyDescent="0.2">
      <c r="A1382">
        <v>1369</v>
      </c>
      <c r="B1382" s="1">
        <v>-394.32252</v>
      </c>
      <c r="C1382">
        <v>0.92</v>
      </c>
    </row>
    <row r="1383" spans="1:3" x14ac:dyDescent="0.2">
      <c r="A1383">
        <v>1370</v>
      </c>
      <c r="B1383" s="1">
        <v>-394.13421</v>
      </c>
      <c r="C1383">
        <v>1.04</v>
      </c>
    </row>
    <row r="1384" spans="1:3" x14ac:dyDescent="0.2">
      <c r="A1384">
        <v>1371</v>
      </c>
      <c r="B1384" s="1">
        <v>-393.92155000000002</v>
      </c>
      <c r="C1384">
        <v>1.1200000000000001</v>
      </c>
    </row>
    <row r="1385" spans="1:3" x14ac:dyDescent="0.2">
      <c r="A1385">
        <v>1372</v>
      </c>
      <c r="B1385" s="1">
        <v>-393.77555000000001</v>
      </c>
      <c r="C1385">
        <v>1.2</v>
      </c>
    </row>
    <row r="1386" spans="1:3" x14ac:dyDescent="0.2">
      <c r="A1386">
        <v>1373</v>
      </c>
      <c r="B1386" s="1">
        <v>-393.68612000000002</v>
      </c>
      <c r="C1386">
        <v>1.08</v>
      </c>
    </row>
    <row r="1387" spans="1:3" x14ac:dyDescent="0.2">
      <c r="A1387">
        <v>1374</v>
      </c>
      <c r="B1387" s="1">
        <v>-393.60095000000001</v>
      </c>
      <c r="C1387">
        <v>0.89</v>
      </c>
    </row>
    <row r="1388" spans="1:3" x14ac:dyDescent="0.2">
      <c r="A1388">
        <v>1375</v>
      </c>
      <c r="B1388" s="1">
        <v>-393.58109999999999</v>
      </c>
      <c r="C1388">
        <v>0.73</v>
      </c>
    </row>
    <row r="1389" spans="1:3" x14ac:dyDescent="0.2">
      <c r="A1389">
        <v>1376</v>
      </c>
      <c r="B1389" s="1">
        <v>-393.61192</v>
      </c>
      <c r="C1389">
        <v>0.69</v>
      </c>
    </row>
    <row r="1390" spans="1:3" x14ac:dyDescent="0.2">
      <c r="A1390">
        <v>1377</v>
      </c>
      <c r="B1390" s="1">
        <v>-393.61754000000002</v>
      </c>
      <c r="C1390">
        <v>0.52</v>
      </c>
    </row>
    <row r="1391" spans="1:3" x14ac:dyDescent="0.2">
      <c r="A1391">
        <v>1378</v>
      </c>
      <c r="B1391" s="1">
        <v>-393.65419000000003</v>
      </c>
      <c r="C1391">
        <v>0.36</v>
      </c>
    </row>
    <row r="1392" spans="1:3" x14ac:dyDescent="0.2">
      <c r="A1392">
        <v>1379</v>
      </c>
      <c r="B1392" s="1">
        <v>-393.68898999999999</v>
      </c>
      <c r="C1392">
        <v>0.16</v>
      </c>
    </row>
    <row r="1393" spans="1:3" x14ac:dyDescent="0.2">
      <c r="A1393">
        <v>1380</v>
      </c>
      <c r="B1393" s="1">
        <v>-393.68653</v>
      </c>
      <c r="C1393">
        <v>0.03</v>
      </c>
    </row>
    <row r="1394" spans="1:3" x14ac:dyDescent="0.2">
      <c r="A1394">
        <v>1381</v>
      </c>
      <c r="B1394" s="1">
        <v>-393.67180999999999</v>
      </c>
      <c r="C1394">
        <v>-0.14000000000000001</v>
      </c>
    </row>
    <row r="1395" spans="1:3" x14ac:dyDescent="0.2">
      <c r="A1395">
        <v>1382</v>
      </c>
      <c r="B1395" s="1">
        <v>-393.66874999999999</v>
      </c>
      <c r="C1395">
        <v>-0.34</v>
      </c>
    </row>
    <row r="1396" spans="1:3" x14ac:dyDescent="0.2">
      <c r="A1396">
        <v>1383</v>
      </c>
      <c r="B1396" s="1">
        <v>-393.67309999999998</v>
      </c>
      <c r="C1396">
        <v>-0.38</v>
      </c>
    </row>
    <row r="1397" spans="1:3" x14ac:dyDescent="0.2">
      <c r="A1397">
        <v>1384</v>
      </c>
      <c r="B1397" s="1">
        <v>-393.70037000000002</v>
      </c>
      <c r="C1397">
        <v>-0.33</v>
      </c>
    </row>
    <row r="1398" spans="1:3" x14ac:dyDescent="0.2">
      <c r="A1398">
        <v>1385</v>
      </c>
      <c r="B1398" s="1">
        <v>-393.72408999999999</v>
      </c>
      <c r="C1398">
        <v>-0.2</v>
      </c>
    </row>
    <row r="1399" spans="1:3" x14ac:dyDescent="0.2">
      <c r="A1399">
        <v>1386</v>
      </c>
      <c r="B1399" s="1">
        <v>-393.80011999999999</v>
      </c>
      <c r="C1399">
        <v>-0.18</v>
      </c>
    </row>
    <row r="1400" spans="1:3" x14ac:dyDescent="0.2">
      <c r="A1400">
        <v>1387</v>
      </c>
      <c r="B1400" s="1">
        <v>-393.87677000000002</v>
      </c>
      <c r="C1400">
        <v>-0.1</v>
      </c>
    </row>
    <row r="1401" spans="1:3" x14ac:dyDescent="0.2">
      <c r="A1401">
        <v>1388</v>
      </c>
      <c r="B1401" s="1">
        <v>-393.97613999999999</v>
      </c>
      <c r="C1401">
        <v>0</v>
      </c>
    </row>
    <row r="1402" spans="1:3" x14ac:dyDescent="0.2">
      <c r="A1402">
        <v>1389</v>
      </c>
      <c r="B1402" s="1">
        <v>-394.05975999999998</v>
      </c>
      <c r="C1402">
        <v>0.16</v>
      </c>
    </row>
    <row r="1403" spans="1:3" x14ac:dyDescent="0.2">
      <c r="A1403">
        <v>1390</v>
      </c>
      <c r="B1403" s="1">
        <v>-394.11950000000002</v>
      </c>
      <c r="C1403">
        <v>0.19</v>
      </c>
    </row>
    <row r="1404" spans="1:3" x14ac:dyDescent="0.2">
      <c r="A1404">
        <v>1391</v>
      </c>
      <c r="B1404" s="1">
        <v>-394.15645999999998</v>
      </c>
      <c r="C1404">
        <v>0.38</v>
      </c>
    </row>
    <row r="1405" spans="1:3" x14ac:dyDescent="0.2">
      <c r="A1405">
        <v>1392</v>
      </c>
      <c r="B1405" s="1">
        <v>-394.15992</v>
      </c>
      <c r="C1405">
        <v>0.48</v>
      </c>
    </row>
    <row r="1406" spans="1:3" x14ac:dyDescent="0.2">
      <c r="A1406">
        <v>1393</v>
      </c>
      <c r="B1406" s="1">
        <v>-394.13164</v>
      </c>
      <c r="C1406">
        <v>0.75</v>
      </c>
    </row>
    <row r="1407" spans="1:3" x14ac:dyDescent="0.2">
      <c r="A1407">
        <v>1394</v>
      </c>
      <c r="B1407" s="1">
        <v>-394.06414999999998</v>
      </c>
      <c r="C1407">
        <v>1.03</v>
      </c>
    </row>
    <row r="1408" spans="1:3" x14ac:dyDescent="0.2">
      <c r="A1408">
        <v>1395</v>
      </c>
      <c r="B1408" s="1">
        <v>-393.99714</v>
      </c>
      <c r="C1408">
        <v>1.28</v>
      </c>
    </row>
    <row r="1409" spans="1:3" x14ac:dyDescent="0.2">
      <c r="A1409">
        <v>1396</v>
      </c>
      <c r="B1409" s="1">
        <v>-393.91615000000002</v>
      </c>
      <c r="C1409">
        <v>1.47</v>
      </c>
    </row>
    <row r="1410" spans="1:3" x14ac:dyDescent="0.2">
      <c r="A1410">
        <v>1397</v>
      </c>
      <c r="B1410" s="1">
        <v>-393.81047000000001</v>
      </c>
      <c r="C1410">
        <v>1.63</v>
      </c>
    </row>
    <row r="1411" spans="1:3" x14ac:dyDescent="0.2">
      <c r="A1411">
        <v>1398</v>
      </c>
      <c r="B1411" s="1">
        <v>-393.66336000000001</v>
      </c>
      <c r="C1411">
        <v>2.0099999999999998</v>
      </c>
    </row>
    <row r="1412" spans="1:3" x14ac:dyDescent="0.2">
      <c r="A1412">
        <v>1399</v>
      </c>
      <c r="B1412" s="1">
        <v>-393.48237999999998</v>
      </c>
      <c r="C1412">
        <v>2.2400000000000002</v>
      </c>
    </row>
    <row r="1413" spans="1:3" x14ac:dyDescent="0.2">
      <c r="A1413">
        <v>1400</v>
      </c>
      <c r="B1413" s="1">
        <v>-393.29217999999997</v>
      </c>
      <c r="C1413">
        <v>2.5299999999999998</v>
      </c>
    </row>
    <row r="1414" spans="1:3" x14ac:dyDescent="0.2">
      <c r="A1414">
        <v>1401</v>
      </c>
      <c r="B1414" s="1">
        <v>-393.06724000000003</v>
      </c>
      <c r="C1414">
        <v>2.73</v>
      </c>
    </row>
    <row r="1415" spans="1:3" x14ac:dyDescent="0.2">
      <c r="A1415">
        <v>1402</v>
      </c>
      <c r="B1415" s="1">
        <v>-392.84857</v>
      </c>
      <c r="C1415">
        <v>2.85</v>
      </c>
    </row>
    <row r="1416" spans="1:3" x14ac:dyDescent="0.2">
      <c r="A1416">
        <v>1403</v>
      </c>
      <c r="B1416" s="1">
        <v>-392.66674999999998</v>
      </c>
      <c r="C1416">
        <v>3.16</v>
      </c>
    </row>
    <row r="1417" spans="1:3" x14ac:dyDescent="0.2">
      <c r="A1417">
        <v>1404</v>
      </c>
      <c r="B1417" s="1">
        <v>-392.52123</v>
      </c>
      <c r="C1417">
        <v>3.26</v>
      </c>
    </row>
    <row r="1418" spans="1:3" x14ac:dyDescent="0.2">
      <c r="A1418">
        <v>1405</v>
      </c>
      <c r="B1418" s="1">
        <v>-392.48534999999998</v>
      </c>
      <c r="C1418">
        <v>3.32</v>
      </c>
    </row>
    <row r="1419" spans="1:3" x14ac:dyDescent="0.2">
      <c r="A1419">
        <v>1406</v>
      </c>
      <c r="B1419" s="1">
        <v>-392.53318000000002</v>
      </c>
      <c r="C1419">
        <v>3.35</v>
      </c>
    </row>
    <row r="1420" spans="1:3" x14ac:dyDescent="0.2">
      <c r="A1420">
        <v>1407</v>
      </c>
      <c r="B1420" s="1">
        <v>-392.72453999999999</v>
      </c>
      <c r="C1420">
        <v>3.37</v>
      </c>
    </row>
    <row r="1421" spans="1:3" x14ac:dyDescent="0.2">
      <c r="A1421">
        <v>1408</v>
      </c>
      <c r="B1421" s="1">
        <v>-392.96633000000003</v>
      </c>
      <c r="C1421">
        <v>3.28</v>
      </c>
    </row>
    <row r="1422" spans="1:3" x14ac:dyDescent="0.2">
      <c r="A1422">
        <v>1409</v>
      </c>
      <c r="B1422" s="1">
        <v>-393.21265</v>
      </c>
      <c r="C1422">
        <v>3.04</v>
      </c>
    </row>
    <row r="1423" spans="1:3" x14ac:dyDescent="0.2">
      <c r="A1423">
        <v>1410</v>
      </c>
      <c r="B1423" s="1">
        <v>-393.38368000000003</v>
      </c>
      <c r="C1423">
        <v>2.97</v>
      </c>
    </row>
    <row r="1424" spans="1:3" x14ac:dyDescent="0.2">
      <c r="A1424">
        <v>1411</v>
      </c>
      <c r="B1424" s="1">
        <v>-393.50758000000002</v>
      </c>
      <c r="C1424">
        <v>2.93</v>
      </c>
    </row>
    <row r="1425" spans="1:3" x14ac:dyDescent="0.2">
      <c r="A1425">
        <v>1412</v>
      </c>
      <c r="B1425" s="1">
        <v>-393.61856999999998</v>
      </c>
      <c r="C1425">
        <v>2.9</v>
      </c>
    </row>
    <row r="1426" spans="1:3" x14ac:dyDescent="0.2">
      <c r="A1426">
        <v>1413</v>
      </c>
      <c r="B1426" s="1">
        <v>-393.68959000000001</v>
      </c>
      <c r="C1426">
        <v>2.93</v>
      </c>
    </row>
    <row r="1427" spans="1:3" x14ac:dyDescent="0.2">
      <c r="A1427">
        <v>1414</v>
      </c>
      <c r="B1427" s="1">
        <v>-393.69862000000001</v>
      </c>
      <c r="C1427">
        <v>3.08</v>
      </c>
    </row>
    <row r="1428" spans="1:3" x14ac:dyDescent="0.2">
      <c r="A1428">
        <v>1415</v>
      </c>
      <c r="B1428" s="1">
        <v>-393.59086000000002</v>
      </c>
      <c r="C1428">
        <v>3.12</v>
      </c>
    </row>
    <row r="1429" spans="1:3" x14ac:dyDescent="0.2">
      <c r="A1429">
        <v>1416</v>
      </c>
      <c r="B1429" s="1">
        <v>-393.38069999999999</v>
      </c>
      <c r="C1429">
        <v>3.36</v>
      </c>
    </row>
    <row r="1430" spans="1:3" x14ac:dyDescent="0.2">
      <c r="A1430">
        <v>1417</v>
      </c>
      <c r="B1430" s="1">
        <v>-393.11095999999998</v>
      </c>
      <c r="C1430">
        <v>3.53</v>
      </c>
    </row>
    <row r="1431" spans="1:3" x14ac:dyDescent="0.2">
      <c r="A1431">
        <v>1418</v>
      </c>
      <c r="B1431" s="1">
        <v>-392.80883999999998</v>
      </c>
      <c r="C1431">
        <v>3.74</v>
      </c>
    </row>
    <row r="1432" spans="1:3" x14ac:dyDescent="0.2">
      <c r="A1432">
        <v>1419</v>
      </c>
      <c r="B1432" s="1">
        <v>-392.53107</v>
      </c>
      <c r="C1432">
        <v>3.99</v>
      </c>
    </row>
    <row r="1433" spans="1:3" x14ac:dyDescent="0.2">
      <c r="A1433">
        <v>1420</v>
      </c>
      <c r="B1433" s="1">
        <v>-392.27686999999997</v>
      </c>
      <c r="C1433">
        <v>4.22</v>
      </c>
    </row>
    <row r="1434" spans="1:3" x14ac:dyDescent="0.2">
      <c r="A1434">
        <v>1421</v>
      </c>
      <c r="B1434" s="1">
        <v>-392.09517</v>
      </c>
      <c r="C1434">
        <v>4.45</v>
      </c>
    </row>
    <row r="1435" spans="1:3" x14ac:dyDescent="0.2">
      <c r="A1435">
        <v>1422</v>
      </c>
      <c r="B1435" s="1">
        <v>-391.88022000000001</v>
      </c>
      <c r="C1435">
        <v>4.5199999999999996</v>
      </c>
    </row>
    <row r="1436" spans="1:3" x14ac:dyDescent="0.2">
      <c r="A1436">
        <v>1423</v>
      </c>
      <c r="B1436" s="1">
        <v>-391.60613000000001</v>
      </c>
      <c r="C1436">
        <v>4.72</v>
      </c>
    </row>
    <row r="1437" spans="1:3" x14ac:dyDescent="0.2">
      <c r="A1437">
        <v>1424</v>
      </c>
      <c r="B1437" s="1">
        <v>-391.32776000000001</v>
      </c>
      <c r="C1437">
        <v>4.67</v>
      </c>
    </row>
    <row r="1438" spans="1:3" x14ac:dyDescent="0.2">
      <c r="A1438">
        <v>1425</v>
      </c>
      <c r="B1438" s="1">
        <v>-391.03043000000002</v>
      </c>
      <c r="C1438">
        <v>4.7699999999999996</v>
      </c>
    </row>
    <row r="1439" spans="1:3" x14ac:dyDescent="0.2">
      <c r="A1439">
        <v>1426</v>
      </c>
      <c r="B1439" s="1">
        <v>-390.75966</v>
      </c>
      <c r="C1439">
        <v>4.7699999999999996</v>
      </c>
    </row>
    <row r="1440" spans="1:3" x14ac:dyDescent="0.2">
      <c r="A1440">
        <v>1427</v>
      </c>
      <c r="B1440" s="1">
        <v>-390.54658999999998</v>
      </c>
      <c r="C1440">
        <v>4.72</v>
      </c>
    </row>
    <row r="1441" spans="1:3" x14ac:dyDescent="0.2">
      <c r="A1441">
        <v>1428</v>
      </c>
      <c r="B1441" s="1">
        <v>-390.43495999999999</v>
      </c>
      <c r="C1441">
        <v>4.7</v>
      </c>
    </row>
    <row r="1442" spans="1:3" x14ac:dyDescent="0.2">
      <c r="A1442">
        <v>1429</v>
      </c>
      <c r="B1442" s="1">
        <v>-390.42205000000001</v>
      </c>
      <c r="C1442">
        <v>4.5</v>
      </c>
    </row>
    <row r="1443" spans="1:3" x14ac:dyDescent="0.2">
      <c r="A1443">
        <v>1430</v>
      </c>
      <c r="B1443" s="1">
        <v>-390.51355000000001</v>
      </c>
      <c r="C1443">
        <v>4.16</v>
      </c>
    </row>
    <row r="1444" spans="1:3" x14ac:dyDescent="0.2">
      <c r="A1444">
        <v>1431</v>
      </c>
      <c r="B1444" s="1">
        <v>-390.68052</v>
      </c>
      <c r="C1444">
        <v>3.97</v>
      </c>
    </row>
    <row r="1445" spans="1:3" x14ac:dyDescent="0.2">
      <c r="A1445">
        <v>1432</v>
      </c>
      <c r="B1445" s="1">
        <v>-390.84897999999998</v>
      </c>
      <c r="C1445">
        <v>3.79</v>
      </c>
    </row>
    <row r="1446" spans="1:3" x14ac:dyDescent="0.2">
      <c r="A1446">
        <v>1433</v>
      </c>
      <c r="B1446" s="1">
        <v>-391.02280999999999</v>
      </c>
      <c r="C1446">
        <v>3.51</v>
      </c>
    </row>
    <row r="1447" spans="1:3" x14ac:dyDescent="0.2">
      <c r="A1447">
        <v>1434</v>
      </c>
      <c r="B1447" s="1">
        <v>-391.15692999999999</v>
      </c>
      <c r="C1447">
        <v>3.25</v>
      </c>
    </row>
    <row r="1448" spans="1:3" x14ac:dyDescent="0.2">
      <c r="A1448">
        <v>1435</v>
      </c>
      <c r="B1448" s="1">
        <v>-391.2704</v>
      </c>
      <c r="C1448">
        <v>3.13</v>
      </c>
    </row>
    <row r="1449" spans="1:3" x14ac:dyDescent="0.2">
      <c r="A1449">
        <v>1436</v>
      </c>
      <c r="B1449" s="1">
        <v>-391.34449000000001</v>
      </c>
      <c r="C1449">
        <v>2.88</v>
      </c>
    </row>
    <row r="1450" spans="1:3" x14ac:dyDescent="0.2">
      <c r="A1450">
        <v>1437</v>
      </c>
      <c r="B1450" s="1">
        <v>-391.39229999999998</v>
      </c>
      <c r="C1450">
        <v>2.78</v>
      </c>
    </row>
    <row r="1451" spans="1:3" x14ac:dyDescent="0.2">
      <c r="A1451">
        <v>1438</v>
      </c>
      <c r="B1451" s="1">
        <v>-391.45735000000002</v>
      </c>
      <c r="C1451">
        <v>2.64</v>
      </c>
    </row>
    <row r="1452" spans="1:3" x14ac:dyDescent="0.2">
      <c r="A1452">
        <v>1439</v>
      </c>
      <c r="B1452" s="1">
        <v>-391.53192999999999</v>
      </c>
      <c r="C1452">
        <v>2.4700000000000002</v>
      </c>
    </row>
    <row r="1453" spans="1:3" x14ac:dyDescent="0.2">
      <c r="A1453">
        <v>1440</v>
      </c>
      <c r="B1453" s="1">
        <v>-391.67552999999998</v>
      </c>
      <c r="C1453">
        <v>2.2200000000000002</v>
      </c>
    </row>
    <row r="1454" spans="1:3" x14ac:dyDescent="0.2">
      <c r="A1454">
        <v>1441</v>
      </c>
      <c r="B1454" s="1">
        <v>-391.82049000000001</v>
      </c>
      <c r="C1454">
        <v>2.2200000000000002</v>
      </c>
    </row>
    <row r="1455" spans="1:3" x14ac:dyDescent="0.2">
      <c r="A1455">
        <v>1442</v>
      </c>
      <c r="B1455" s="1">
        <v>-392.00857999999999</v>
      </c>
      <c r="C1455">
        <v>2.15</v>
      </c>
    </row>
    <row r="1456" spans="1:3" x14ac:dyDescent="0.2">
      <c r="A1456">
        <v>1443</v>
      </c>
      <c r="B1456" s="1">
        <v>-392.17216000000002</v>
      </c>
      <c r="C1456">
        <v>2.21</v>
      </c>
    </row>
    <row r="1457" spans="1:3" x14ac:dyDescent="0.2">
      <c r="A1457">
        <v>1444</v>
      </c>
      <c r="B1457" s="1">
        <v>-392.30416000000002</v>
      </c>
      <c r="C1457">
        <v>2.2599999999999998</v>
      </c>
    </row>
    <row r="1458" spans="1:3" x14ac:dyDescent="0.2">
      <c r="A1458">
        <v>1445</v>
      </c>
      <c r="B1458" s="1">
        <v>-392.40544999999997</v>
      </c>
      <c r="C1458">
        <v>2.38</v>
      </c>
    </row>
    <row r="1459" spans="1:3" x14ac:dyDescent="0.2">
      <c r="A1459">
        <v>1446</v>
      </c>
      <c r="B1459" s="1">
        <v>-392.46285999999998</v>
      </c>
      <c r="C1459">
        <v>2.2799999999999998</v>
      </c>
    </row>
    <row r="1460" spans="1:3" x14ac:dyDescent="0.2">
      <c r="A1460">
        <v>1447</v>
      </c>
      <c r="B1460" s="1">
        <v>-392.53381000000002</v>
      </c>
      <c r="C1460">
        <v>2.19</v>
      </c>
    </row>
    <row r="1461" spans="1:3" x14ac:dyDescent="0.2">
      <c r="A1461">
        <v>1448</v>
      </c>
      <c r="B1461" s="1">
        <v>-392.58879000000002</v>
      </c>
      <c r="C1461">
        <v>2.2000000000000002</v>
      </c>
    </row>
    <row r="1462" spans="1:3" x14ac:dyDescent="0.2">
      <c r="A1462">
        <v>1449</v>
      </c>
      <c r="B1462" s="1">
        <v>-392.72203999999999</v>
      </c>
      <c r="C1462">
        <v>2.27</v>
      </c>
    </row>
    <row r="1463" spans="1:3" x14ac:dyDescent="0.2">
      <c r="A1463">
        <v>1450</v>
      </c>
      <c r="B1463" s="1">
        <v>-392.90821</v>
      </c>
      <c r="C1463">
        <v>2.08</v>
      </c>
    </row>
    <row r="1464" spans="1:3" x14ac:dyDescent="0.2">
      <c r="A1464">
        <v>1451</v>
      </c>
      <c r="B1464" s="1">
        <v>-393.09719999999999</v>
      </c>
      <c r="C1464">
        <v>2.11</v>
      </c>
    </row>
    <row r="1465" spans="1:3" x14ac:dyDescent="0.2">
      <c r="A1465">
        <v>1452</v>
      </c>
      <c r="B1465" s="1">
        <v>-393.33774</v>
      </c>
      <c r="C1465">
        <v>1.97</v>
      </c>
    </row>
    <row r="1466" spans="1:3" x14ac:dyDescent="0.2">
      <c r="A1466">
        <v>1453</v>
      </c>
      <c r="B1466" s="1">
        <v>-393.60016000000002</v>
      </c>
      <c r="C1466">
        <v>2.02</v>
      </c>
    </row>
    <row r="1467" spans="1:3" x14ac:dyDescent="0.2">
      <c r="A1467">
        <v>1454</v>
      </c>
      <c r="B1467" s="1">
        <v>-393.78178000000003</v>
      </c>
      <c r="C1467">
        <v>2.14</v>
      </c>
    </row>
    <row r="1468" spans="1:3" x14ac:dyDescent="0.2">
      <c r="A1468">
        <v>1455</v>
      </c>
      <c r="B1468" s="1">
        <v>-393.96933000000001</v>
      </c>
      <c r="C1468">
        <v>2.14</v>
      </c>
    </row>
    <row r="1469" spans="1:3" x14ac:dyDescent="0.2">
      <c r="A1469">
        <v>1456</v>
      </c>
      <c r="B1469" s="1">
        <v>-394.10766000000001</v>
      </c>
      <c r="C1469">
        <v>2.04</v>
      </c>
    </row>
    <row r="1470" spans="1:3" x14ac:dyDescent="0.2">
      <c r="A1470">
        <v>1457</v>
      </c>
      <c r="B1470" s="1">
        <v>-394.24835000000002</v>
      </c>
      <c r="C1470">
        <v>1.98</v>
      </c>
    </row>
    <row r="1471" spans="1:3" x14ac:dyDescent="0.2">
      <c r="A1471">
        <v>1458</v>
      </c>
      <c r="B1471" s="1">
        <v>-394.37288000000001</v>
      </c>
      <c r="C1471">
        <v>1.99</v>
      </c>
    </row>
    <row r="1472" spans="1:3" x14ac:dyDescent="0.2">
      <c r="A1472">
        <v>1459</v>
      </c>
      <c r="B1472" s="1">
        <v>-394.49747000000002</v>
      </c>
      <c r="C1472">
        <v>1.85</v>
      </c>
    </row>
    <row r="1473" spans="1:3" x14ac:dyDescent="0.2">
      <c r="A1473">
        <v>1460</v>
      </c>
      <c r="B1473" s="1">
        <v>-394.61309999999997</v>
      </c>
      <c r="C1473">
        <v>1.77</v>
      </c>
    </row>
    <row r="1474" spans="1:3" x14ac:dyDescent="0.2">
      <c r="A1474">
        <v>1461</v>
      </c>
      <c r="B1474" s="1">
        <v>-394.73101000000003</v>
      </c>
      <c r="C1474">
        <v>1.79</v>
      </c>
    </row>
    <row r="1475" spans="1:3" x14ac:dyDescent="0.2">
      <c r="A1475">
        <v>1462</v>
      </c>
      <c r="B1475" s="1">
        <v>-394.83730000000003</v>
      </c>
      <c r="C1475">
        <v>1.63</v>
      </c>
    </row>
    <row r="1476" spans="1:3" x14ac:dyDescent="0.2">
      <c r="A1476">
        <v>1463</v>
      </c>
      <c r="B1476" s="1">
        <v>-394.88729999999998</v>
      </c>
      <c r="C1476">
        <v>1.61</v>
      </c>
    </row>
    <row r="1477" spans="1:3" x14ac:dyDescent="0.2">
      <c r="A1477">
        <v>1464</v>
      </c>
      <c r="B1477" s="1">
        <v>-394.79509000000002</v>
      </c>
      <c r="C1477">
        <v>1.5</v>
      </c>
    </row>
    <row r="1478" spans="1:3" x14ac:dyDescent="0.2">
      <c r="A1478">
        <v>1465</v>
      </c>
      <c r="B1478" s="1">
        <v>-394.62302</v>
      </c>
      <c r="C1478">
        <v>1.4</v>
      </c>
    </row>
    <row r="1479" spans="1:3" x14ac:dyDescent="0.2">
      <c r="A1479">
        <v>1466</v>
      </c>
      <c r="B1479" s="1">
        <v>-394.34059000000002</v>
      </c>
      <c r="C1479">
        <v>1.58</v>
      </c>
    </row>
    <row r="1480" spans="1:3" x14ac:dyDescent="0.2">
      <c r="A1480">
        <v>1467</v>
      </c>
      <c r="B1480" s="1">
        <v>-393.96447999999998</v>
      </c>
      <c r="C1480">
        <v>1.69</v>
      </c>
    </row>
    <row r="1481" spans="1:3" x14ac:dyDescent="0.2">
      <c r="A1481">
        <v>1468</v>
      </c>
      <c r="B1481" s="1">
        <v>-393.48473999999999</v>
      </c>
      <c r="C1481">
        <v>1.84</v>
      </c>
    </row>
    <row r="1482" spans="1:3" x14ac:dyDescent="0.2">
      <c r="A1482">
        <v>1469</v>
      </c>
      <c r="B1482" s="1">
        <v>-392.94218000000001</v>
      </c>
      <c r="C1482">
        <v>1.9</v>
      </c>
    </row>
    <row r="1483" spans="1:3" x14ac:dyDescent="0.2">
      <c r="A1483">
        <v>1470</v>
      </c>
      <c r="B1483" s="1">
        <v>-392.46186999999998</v>
      </c>
      <c r="C1483">
        <v>2.0099999999999998</v>
      </c>
    </row>
    <row r="1484" spans="1:3" x14ac:dyDescent="0.2">
      <c r="A1484">
        <v>1471</v>
      </c>
      <c r="B1484" s="1">
        <v>-392.17995999999999</v>
      </c>
      <c r="C1484">
        <v>1.83</v>
      </c>
    </row>
    <row r="1485" spans="1:3" x14ac:dyDescent="0.2">
      <c r="A1485">
        <v>1472</v>
      </c>
      <c r="B1485" s="1">
        <v>-392.09703999999999</v>
      </c>
      <c r="C1485">
        <v>1.75</v>
      </c>
    </row>
    <row r="1486" spans="1:3" x14ac:dyDescent="0.2">
      <c r="A1486">
        <v>1473</v>
      </c>
      <c r="B1486" s="1">
        <v>-392.13299000000001</v>
      </c>
      <c r="C1486">
        <v>1.51</v>
      </c>
    </row>
    <row r="1487" spans="1:3" x14ac:dyDescent="0.2">
      <c r="A1487">
        <v>1474</v>
      </c>
      <c r="B1487" s="1">
        <v>-392.23388999999997</v>
      </c>
      <c r="C1487">
        <v>1.29</v>
      </c>
    </row>
    <row r="1488" spans="1:3" x14ac:dyDescent="0.2">
      <c r="A1488">
        <v>1475</v>
      </c>
      <c r="B1488" s="1">
        <v>-392.32544000000001</v>
      </c>
      <c r="C1488">
        <v>1.1000000000000001</v>
      </c>
    </row>
    <row r="1489" spans="1:3" x14ac:dyDescent="0.2">
      <c r="A1489">
        <v>1476</v>
      </c>
      <c r="B1489" s="1">
        <v>-392.33776999999998</v>
      </c>
      <c r="C1489">
        <v>0.99</v>
      </c>
    </row>
    <row r="1490" spans="1:3" x14ac:dyDescent="0.2">
      <c r="A1490">
        <v>1477</v>
      </c>
      <c r="B1490" s="1">
        <v>-392.24691999999999</v>
      </c>
      <c r="C1490">
        <v>0.83</v>
      </c>
    </row>
    <row r="1491" spans="1:3" x14ac:dyDescent="0.2">
      <c r="A1491">
        <v>1478</v>
      </c>
      <c r="B1491" s="1">
        <v>-392.11950000000002</v>
      </c>
      <c r="C1491">
        <v>0.74</v>
      </c>
    </row>
    <row r="1492" spans="1:3" x14ac:dyDescent="0.2">
      <c r="A1492">
        <v>1479</v>
      </c>
      <c r="B1492" s="1">
        <v>-391.97165999999999</v>
      </c>
      <c r="C1492">
        <v>0.82</v>
      </c>
    </row>
    <row r="1493" spans="1:3" x14ac:dyDescent="0.2">
      <c r="A1493">
        <v>1480</v>
      </c>
      <c r="B1493" s="1">
        <v>-391.85444000000001</v>
      </c>
      <c r="C1493">
        <v>0.85</v>
      </c>
    </row>
    <row r="1494" spans="1:3" x14ac:dyDescent="0.2">
      <c r="A1494">
        <v>1481</v>
      </c>
      <c r="B1494" s="1">
        <v>-391.80977000000001</v>
      </c>
      <c r="C1494">
        <v>0.89</v>
      </c>
    </row>
    <row r="1495" spans="1:3" x14ac:dyDescent="0.2">
      <c r="A1495">
        <v>1482</v>
      </c>
      <c r="B1495" s="1">
        <v>-391.81160999999997</v>
      </c>
      <c r="C1495">
        <v>0.97</v>
      </c>
    </row>
    <row r="1496" spans="1:3" x14ac:dyDescent="0.2">
      <c r="A1496">
        <v>1483</v>
      </c>
      <c r="B1496" s="1">
        <v>-391.89789000000002</v>
      </c>
      <c r="C1496">
        <v>1.06</v>
      </c>
    </row>
    <row r="1497" spans="1:3" x14ac:dyDescent="0.2">
      <c r="A1497">
        <v>1484</v>
      </c>
      <c r="B1497" s="1">
        <v>-391.96231</v>
      </c>
      <c r="C1497">
        <v>1.33</v>
      </c>
    </row>
    <row r="1498" spans="1:3" x14ac:dyDescent="0.2">
      <c r="A1498">
        <v>1485</v>
      </c>
      <c r="B1498" s="1">
        <v>-391.96460000000002</v>
      </c>
      <c r="C1498">
        <v>1.38</v>
      </c>
    </row>
    <row r="1499" spans="1:3" x14ac:dyDescent="0.2">
      <c r="A1499">
        <v>1486</v>
      </c>
      <c r="B1499" s="1">
        <v>-391.94567000000001</v>
      </c>
      <c r="C1499">
        <v>1.56</v>
      </c>
    </row>
    <row r="1500" spans="1:3" x14ac:dyDescent="0.2">
      <c r="A1500">
        <v>1487</v>
      </c>
      <c r="B1500" s="1">
        <v>-391.93470000000002</v>
      </c>
      <c r="C1500">
        <v>1.58</v>
      </c>
    </row>
    <row r="1501" spans="1:3" x14ac:dyDescent="0.2">
      <c r="A1501">
        <v>1488</v>
      </c>
      <c r="B1501" s="1">
        <v>-391.91305999999997</v>
      </c>
      <c r="C1501">
        <v>1.56</v>
      </c>
    </row>
    <row r="1502" spans="1:3" x14ac:dyDescent="0.2">
      <c r="A1502">
        <v>1489</v>
      </c>
      <c r="B1502" s="1">
        <v>-391.90305000000001</v>
      </c>
      <c r="C1502">
        <v>1.59</v>
      </c>
    </row>
    <row r="1503" spans="1:3" x14ac:dyDescent="0.2">
      <c r="A1503">
        <v>1490</v>
      </c>
      <c r="B1503" s="1">
        <v>-391.89197999999999</v>
      </c>
      <c r="C1503">
        <v>1.74</v>
      </c>
    </row>
    <row r="1504" spans="1:3" x14ac:dyDescent="0.2">
      <c r="A1504">
        <v>1491</v>
      </c>
      <c r="B1504" s="1">
        <v>-391.97883999999999</v>
      </c>
      <c r="C1504">
        <v>1.65</v>
      </c>
    </row>
    <row r="1505" spans="1:3" x14ac:dyDescent="0.2">
      <c r="A1505">
        <v>1492</v>
      </c>
      <c r="B1505" s="1">
        <v>-392.09368999999998</v>
      </c>
      <c r="C1505">
        <v>1.51</v>
      </c>
    </row>
    <row r="1506" spans="1:3" x14ac:dyDescent="0.2">
      <c r="A1506">
        <v>1493</v>
      </c>
      <c r="B1506" s="1">
        <v>-392.25387999999998</v>
      </c>
      <c r="C1506">
        <v>1.34</v>
      </c>
    </row>
    <row r="1507" spans="1:3" x14ac:dyDescent="0.2">
      <c r="A1507">
        <v>1494</v>
      </c>
      <c r="B1507" s="1">
        <v>-392.50432000000001</v>
      </c>
      <c r="C1507">
        <v>1.1499999999999999</v>
      </c>
    </row>
    <row r="1508" spans="1:3" x14ac:dyDescent="0.2">
      <c r="A1508">
        <v>1495</v>
      </c>
      <c r="B1508" s="1">
        <v>-392.80365</v>
      </c>
      <c r="C1508">
        <v>0.78</v>
      </c>
    </row>
    <row r="1509" spans="1:3" x14ac:dyDescent="0.2">
      <c r="A1509">
        <v>1496</v>
      </c>
      <c r="B1509" s="1">
        <v>-393.08483999999999</v>
      </c>
      <c r="C1509">
        <v>0.42</v>
      </c>
    </row>
    <row r="1510" spans="1:3" x14ac:dyDescent="0.2">
      <c r="A1510">
        <v>1497</v>
      </c>
      <c r="B1510" s="1">
        <v>-393.29818</v>
      </c>
      <c r="C1510">
        <v>0.11</v>
      </c>
    </row>
    <row r="1511" spans="1:3" x14ac:dyDescent="0.2">
      <c r="A1511">
        <v>1498</v>
      </c>
      <c r="B1511" s="1">
        <v>-393.40143</v>
      </c>
      <c r="C1511">
        <v>-0.12</v>
      </c>
    </row>
    <row r="1512" spans="1:3" x14ac:dyDescent="0.2">
      <c r="A1512">
        <v>1499</v>
      </c>
      <c r="B1512" s="1">
        <v>-393.41784000000001</v>
      </c>
      <c r="C1512">
        <v>-0.25</v>
      </c>
    </row>
    <row r="1513" spans="1:3" x14ac:dyDescent="0.2">
      <c r="A1513">
        <v>1500</v>
      </c>
      <c r="B1513" s="1">
        <v>-393.29297000000003</v>
      </c>
      <c r="C1513">
        <v>-0.33</v>
      </c>
    </row>
    <row r="1514" spans="1:3" x14ac:dyDescent="0.2">
      <c r="A1514">
        <v>1501</v>
      </c>
      <c r="B1514" s="1">
        <v>-393.12178999999998</v>
      </c>
      <c r="C1514">
        <v>-0.39</v>
      </c>
    </row>
    <row r="1515" spans="1:3" x14ac:dyDescent="0.2">
      <c r="A1515">
        <v>1502</v>
      </c>
      <c r="B1515" s="1">
        <v>-392.91102000000001</v>
      </c>
      <c r="C1515">
        <v>-0.49</v>
      </c>
    </row>
    <row r="1516" spans="1:3" x14ac:dyDescent="0.2">
      <c r="A1516">
        <v>1503</v>
      </c>
      <c r="B1516" s="1">
        <v>-392.73304000000002</v>
      </c>
      <c r="C1516">
        <v>-0.36</v>
      </c>
    </row>
    <row r="1517" spans="1:3" x14ac:dyDescent="0.2">
      <c r="A1517">
        <v>1504</v>
      </c>
      <c r="B1517" s="1">
        <v>-392.57467000000003</v>
      </c>
      <c r="C1517">
        <v>-0.15</v>
      </c>
    </row>
    <row r="1518" spans="1:3" x14ac:dyDescent="0.2">
      <c r="A1518">
        <v>1505</v>
      </c>
      <c r="B1518" s="1">
        <v>-392.48041000000001</v>
      </c>
      <c r="C1518">
        <v>-0.01</v>
      </c>
    </row>
    <row r="1519" spans="1:3" x14ac:dyDescent="0.2">
      <c r="A1519">
        <v>1506</v>
      </c>
      <c r="B1519" s="1">
        <v>-392.41557999999998</v>
      </c>
      <c r="C1519">
        <v>0.1</v>
      </c>
    </row>
    <row r="1520" spans="1:3" x14ac:dyDescent="0.2">
      <c r="A1520">
        <v>1507</v>
      </c>
      <c r="B1520" s="1">
        <v>-392.36277999999999</v>
      </c>
      <c r="C1520">
        <v>0.2</v>
      </c>
    </row>
    <row r="1521" spans="1:3" x14ac:dyDescent="0.2">
      <c r="A1521">
        <v>1508</v>
      </c>
      <c r="B1521" s="1">
        <v>-392.31344000000001</v>
      </c>
      <c r="C1521">
        <v>0.28999999999999998</v>
      </c>
    </row>
    <row r="1522" spans="1:3" x14ac:dyDescent="0.2">
      <c r="A1522">
        <v>1509</v>
      </c>
      <c r="B1522" s="1">
        <v>-392.26123999999999</v>
      </c>
      <c r="C1522">
        <v>0.35</v>
      </c>
    </row>
    <row r="1523" spans="1:3" x14ac:dyDescent="0.2">
      <c r="A1523">
        <v>1510</v>
      </c>
      <c r="B1523" s="1">
        <v>-392.16588000000002</v>
      </c>
      <c r="C1523">
        <v>0.51</v>
      </c>
    </row>
    <row r="1524" spans="1:3" x14ac:dyDescent="0.2">
      <c r="A1524">
        <v>1511</v>
      </c>
      <c r="B1524" s="1">
        <v>-392.03926999999999</v>
      </c>
      <c r="C1524">
        <v>0.56999999999999995</v>
      </c>
    </row>
    <row r="1525" spans="1:3" x14ac:dyDescent="0.2">
      <c r="A1525">
        <v>1512</v>
      </c>
      <c r="B1525" s="1">
        <v>-391.87432999999999</v>
      </c>
      <c r="C1525">
        <v>0.64</v>
      </c>
    </row>
    <row r="1526" spans="1:3" x14ac:dyDescent="0.2">
      <c r="A1526">
        <v>1513</v>
      </c>
      <c r="B1526" s="1">
        <v>-391.71211</v>
      </c>
      <c r="C1526">
        <v>0.68</v>
      </c>
    </row>
    <row r="1527" spans="1:3" x14ac:dyDescent="0.2">
      <c r="A1527">
        <v>1514</v>
      </c>
      <c r="B1527" s="1">
        <v>-391.62655999999998</v>
      </c>
      <c r="C1527">
        <v>0.81</v>
      </c>
    </row>
    <row r="1528" spans="1:3" x14ac:dyDescent="0.2">
      <c r="A1528">
        <v>1515</v>
      </c>
      <c r="B1528" s="1">
        <v>-391.59775000000002</v>
      </c>
      <c r="C1528">
        <v>0.78</v>
      </c>
    </row>
    <row r="1529" spans="1:3" x14ac:dyDescent="0.2">
      <c r="A1529">
        <v>1516</v>
      </c>
      <c r="B1529" s="1">
        <v>-391.66116</v>
      </c>
      <c r="C1529">
        <v>0.8</v>
      </c>
    </row>
    <row r="1530" spans="1:3" x14ac:dyDescent="0.2">
      <c r="A1530">
        <v>1517</v>
      </c>
      <c r="B1530" s="1">
        <v>-391.82868999999999</v>
      </c>
      <c r="C1530">
        <v>0.64</v>
      </c>
    </row>
    <row r="1531" spans="1:3" x14ac:dyDescent="0.2">
      <c r="A1531">
        <v>1518</v>
      </c>
      <c r="B1531" s="1">
        <v>-392.10007000000002</v>
      </c>
      <c r="C1531">
        <v>0.59</v>
      </c>
    </row>
    <row r="1532" spans="1:3" x14ac:dyDescent="0.2">
      <c r="A1532">
        <v>1519</v>
      </c>
      <c r="B1532" s="1">
        <v>-392.33246000000003</v>
      </c>
      <c r="C1532">
        <v>0.45</v>
      </c>
    </row>
    <row r="1533" spans="1:3" x14ac:dyDescent="0.2">
      <c r="A1533">
        <v>1520</v>
      </c>
      <c r="B1533" s="1">
        <v>-392.50966</v>
      </c>
      <c r="C1533">
        <v>0.34</v>
      </c>
    </row>
    <row r="1534" spans="1:3" x14ac:dyDescent="0.2">
      <c r="A1534">
        <v>1521</v>
      </c>
      <c r="B1534" s="1">
        <v>-392.62063999999998</v>
      </c>
      <c r="C1534">
        <v>0.36</v>
      </c>
    </row>
    <row r="1535" spans="1:3" x14ac:dyDescent="0.2">
      <c r="A1535">
        <v>1522</v>
      </c>
      <c r="B1535" s="1">
        <v>-392.60415</v>
      </c>
      <c r="C1535">
        <v>0.25</v>
      </c>
    </row>
    <row r="1536" spans="1:3" x14ac:dyDescent="0.2">
      <c r="A1536">
        <v>1523</v>
      </c>
      <c r="B1536" s="1">
        <v>-392.46026000000001</v>
      </c>
      <c r="C1536">
        <v>0.28999999999999998</v>
      </c>
    </row>
    <row r="1537" spans="1:3" x14ac:dyDescent="0.2">
      <c r="A1537">
        <v>1524</v>
      </c>
      <c r="B1537" s="1">
        <v>-392.22552000000002</v>
      </c>
      <c r="C1537">
        <v>0.32</v>
      </c>
    </row>
    <row r="1538" spans="1:3" x14ac:dyDescent="0.2">
      <c r="A1538">
        <v>1525</v>
      </c>
      <c r="B1538" s="1">
        <v>-391.96275000000003</v>
      </c>
      <c r="C1538">
        <v>0.48</v>
      </c>
    </row>
    <row r="1539" spans="1:3" x14ac:dyDescent="0.2">
      <c r="A1539">
        <v>1526</v>
      </c>
      <c r="B1539" s="1">
        <v>-391.66127999999998</v>
      </c>
      <c r="C1539">
        <v>0.6</v>
      </c>
    </row>
    <row r="1540" spans="1:3" x14ac:dyDescent="0.2">
      <c r="A1540">
        <v>1527</v>
      </c>
      <c r="B1540" s="1">
        <v>-391.40030999999999</v>
      </c>
      <c r="C1540">
        <v>0.62</v>
      </c>
    </row>
    <row r="1541" spans="1:3" x14ac:dyDescent="0.2">
      <c r="A1541">
        <v>1528</v>
      </c>
      <c r="B1541" s="1">
        <v>-391.23282</v>
      </c>
      <c r="C1541">
        <v>0.73</v>
      </c>
    </row>
    <row r="1542" spans="1:3" x14ac:dyDescent="0.2">
      <c r="A1542">
        <v>1529</v>
      </c>
      <c r="B1542" s="1">
        <v>-391.13754</v>
      </c>
      <c r="C1542">
        <v>0.7</v>
      </c>
    </row>
    <row r="1543" spans="1:3" x14ac:dyDescent="0.2">
      <c r="A1543">
        <v>1530</v>
      </c>
      <c r="B1543" s="1">
        <v>-391.14782000000002</v>
      </c>
      <c r="C1543">
        <v>0.65</v>
      </c>
    </row>
    <row r="1544" spans="1:3" x14ac:dyDescent="0.2">
      <c r="A1544">
        <v>1531</v>
      </c>
      <c r="B1544" s="1">
        <v>-391.23216000000002</v>
      </c>
      <c r="C1544">
        <v>0.66</v>
      </c>
    </row>
    <row r="1545" spans="1:3" x14ac:dyDescent="0.2">
      <c r="A1545">
        <v>1532</v>
      </c>
      <c r="B1545" s="1">
        <v>-391.39821000000001</v>
      </c>
      <c r="C1545">
        <v>0.63</v>
      </c>
    </row>
    <row r="1546" spans="1:3" x14ac:dyDescent="0.2">
      <c r="A1546">
        <v>1533</v>
      </c>
      <c r="B1546" s="1">
        <v>-391.63072</v>
      </c>
      <c r="C1546">
        <v>0.36</v>
      </c>
    </row>
    <row r="1547" spans="1:3" x14ac:dyDescent="0.2">
      <c r="A1547">
        <v>1534</v>
      </c>
      <c r="B1547" s="1">
        <v>-391.91131999999999</v>
      </c>
      <c r="C1547">
        <v>0.08</v>
      </c>
    </row>
    <row r="1548" spans="1:3" x14ac:dyDescent="0.2">
      <c r="A1548">
        <v>1535</v>
      </c>
      <c r="B1548" s="1">
        <v>-392.19756999999998</v>
      </c>
      <c r="C1548">
        <v>0.03</v>
      </c>
    </row>
    <row r="1549" spans="1:3" x14ac:dyDescent="0.2">
      <c r="A1549">
        <v>1536</v>
      </c>
      <c r="B1549" s="1">
        <v>-392.45184999999998</v>
      </c>
      <c r="C1549">
        <v>-0.15</v>
      </c>
    </row>
    <row r="1550" spans="1:3" x14ac:dyDescent="0.2">
      <c r="A1550">
        <v>1537</v>
      </c>
      <c r="B1550" s="1">
        <v>-392.69107000000002</v>
      </c>
      <c r="C1550">
        <v>-0.18</v>
      </c>
    </row>
    <row r="1551" spans="1:3" x14ac:dyDescent="0.2">
      <c r="A1551">
        <v>1538</v>
      </c>
      <c r="B1551" s="1">
        <v>-392.84474999999998</v>
      </c>
      <c r="C1551">
        <v>-0.28000000000000003</v>
      </c>
    </row>
    <row r="1552" spans="1:3" x14ac:dyDescent="0.2">
      <c r="A1552">
        <v>1539</v>
      </c>
      <c r="B1552" s="1">
        <v>-392.95339000000001</v>
      </c>
      <c r="C1552">
        <v>-0.28999999999999998</v>
      </c>
    </row>
    <row r="1553" spans="1:3" x14ac:dyDescent="0.2">
      <c r="A1553">
        <v>1540</v>
      </c>
      <c r="B1553" s="1">
        <v>-392.98998999999998</v>
      </c>
      <c r="C1553">
        <v>-0.21</v>
      </c>
    </row>
    <row r="1554" spans="1:3" x14ac:dyDescent="0.2">
      <c r="A1554">
        <v>1541</v>
      </c>
      <c r="B1554" s="1">
        <v>-392.98255</v>
      </c>
      <c r="C1554">
        <v>-0.15</v>
      </c>
    </row>
    <row r="1555" spans="1:3" x14ac:dyDescent="0.2">
      <c r="A1555">
        <v>1542</v>
      </c>
      <c r="B1555" s="1">
        <v>-392.95889</v>
      </c>
      <c r="C1555">
        <v>0.02</v>
      </c>
    </row>
    <row r="1556" spans="1:3" x14ac:dyDescent="0.2">
      <c r="A1556">
        <v>1543</v>
      </c>
      <c r="B1556" s="1">
        <v>-392.93621999999999</v>
      </c>
      <c r="C1556">
        <v>0.1</v>
      </c>
    </row>
    <row r="1557" spans="1:3" x14ac:dyDescent="0.2">
      <c r="A1557">
        <v>1544</v>
      </c>
      <c r="B1557" s="1">
        <v>-392.95296999999999</v>
      </c>
      <c r="C1557">
        <v>0.17</v>
      </c>
    </row>
    <row r="1558" spans="1:3" x14ac:dyDescent="0.2">
      <c r="A1558">
        <v>1545</v>
      </c>
      <c r="B1558" s="1">
        <v>-393.00211999999999</v>
      </c>
      <c r="C1558">
        <v>0.36</v>
      </c>
    </row>
    <row r="1559" spans="1:3" x14ac:dyDescent="0.2">
      <c r="A1559">
        <v>1546</v>
      </c>
      <c r="B1559" s="1">
        <v>-393.01537000000002</v>
      </c>
      <c r="C1559">
        <v>0.42</v>
      </c>
    </row>
    <row r="1560" spans="1:3" x14ac:dyDescent="0.2">
      <c r="A1560">
        <v>1547</v>
      </c>
      <c r="B1560" s="1">
        <v>-392.99569000000002</v>
      </c>
      <c r="C1560">
        <v>0.61</v>
      </c>
    </row>
    <row r="1561" spans="1:3" x14ac:dyDescent="0.2">
      <c r="A1561">
        <v>1548</v>
      </c>
      <c r="B1561" s="1">
        <v>-392.92446999999999</v>
      </c>
      <c r="C1561">
        <v>0.71</v>
      </c>
    </row>
    <row r="1562" spans="1:3" x14ac:dyDescent="0.2">
      <c r="A1562">
        <v>1549</v>
      </c>
      <c r="B1562" s="1">
        <v>-392.86115999999998</v>
      </c>
      <c r="C1562">
        <v>0.86</v>
      </c>
    </row>
    <row r="1563" spans="1:3" x14ac:dyDescent="0.2">
      <c r="A1563">
        <v>1550</v>
      </c>
      <c r="B1563" s="1">
        <v>-392.82846999999998</v>
      </c>
      <c r="C1563">
        <v>0.98</v>
      </c>
    </row>
    <row r="1564" spans="1:3" x14ac:dyDescent="0.2">
      <c r="A1564">
        <v>1551</v>
      </c>
      <c r="B1564" s="1">
        <v>-392.83641</v>
      </c>
      <c r="C1564">
        <v>1.1000000000000001</v>
      </c>
    </row>
    <row r="1565" spans="1:3" x14ac:dyDescent="0.2">
      <c r="A1565">
        <v>1552</v>
      </c>
      <c r="B1565" s="1">
        <v>-392.85845999999998</v>
      </c>
      <c r="C1565">
        <v>1.06</v>
      </c>
    </row>
    <row r="1566" spans="1:3" x14ac:dyDescent="0.2">
      <c r="A1566">
        <v>1553</v>
      </c>
      <c r="B1566" s="1">
        <v>-392.90492999999998</v>
      </c>
      <c r="C1566">
        <v>1.1200000000000001</v>
      </c>
    </row>
    <row r="1567" spans="1:3" x14ac:dyDescent="0.2">
      <c r="A1567">
        <v>1554</v>
      </c>
      <c r="B1567" s="1">
        <v>-392.93696999999997</v>
      </c>
      <c r="C1567">
        <v>1.1000000000000001</v>
      </c>
    </row>
    <row r="1568" spans="1:3" x14ac:dyDescent="0.2">
      <c r="A1568">
        <v>1555</v>
      </c>
      <c r="B1568" s="1">
        <v>-392.96555000000001</v>
      </c>
      <c r="C1568">
        <v>1.1000000000000001</v>
      </c>
    </row>
    <row r="1569" spans="1:3" x14ac:dyDescent="0.2">
      <c r="A1569">
        <v>1556</v>
      </c>
      <c r="B1569" s="1">
        <v>-393.01522999999997</v>
      </c>
      <c r="C1569">
        <v>1.08</v>
      </c>
    </row>
    <row r="1570" spans="1:3" x14ac:dyDescent="0.2">
      <c r="A1570">
        <v>1557</v>
      </c>
      <c r="B1570" s="1">
        <v>-393.12299999999999</v>
      </c>
      <c r="C1570">
        <v>1.1299999999999999</v>
      </c>
    </row>
    <row r="1571" spans="1:3" x14ac:dyDescent="0.2">
      <c r="A1571">
        <v>1558</v>
      </c>
      <c r="B1571" s="1">
        <v>-393.23054000000002</v>
      </c>
      <c r="C1571">
        <v>0.97</v>
      </c>
    </row>
    <row r="1572" spans="1:3" x14ac:dyDescent="0.2">
      <c r="A1572">
        <v>1559</v>
      </c>
      <c r="B1572" s="1">
        <v>-393.33744000000002</v>
      </c>
      <c r="C1572">
        <v>0.97</v>
      </c>
    </row>
    <row r="1573" spans="1:3" x14ac:dyDescent="0.2">
      <c r="A1573">
        <v>1560</v>
      </c>
      <c r="B1573" s="1">
        <v>-393.46107999999998</v>
      </c>
      <c r="C1573">
        <v>0.94</v>
      </c>
    </row>
    <row r="1574" spans="1:3" x14ac:dyDescent="0.2">
      <c r="A1574">
        <v>1561</v>
      </c>
      <c r="B1574" s="1">
        <v>-393.55732</v>
      </c>
      <c r="C1574">
        <v>0.88</v>
      </c>
    </row>
    <row r="1575" spans="1:3" x14ac:dyDescent="0.2">
      <c r="A1575">
        <v>1562</v>
      </c>
      <c r="B1575" s="1">
        <v>-393.61324999999999</v>
      </c>
      <c r="C1575">
        <v>0.86</v>
      </c>
    </row>
    <row r="1576" spans="1:3" x14ac:dyDescent="0.2">
      <c r="A1576">
        <v>1563</v>
      </c>
      <c r="B1576" s="1">
        <v>-393.68241999999998</v>
      </c>
      <c r="C1576">
        <v>0.92</v>
      </c>
    </row>
    <row r="1577" spans="1:3" x14ac:dyDescent="0.2">
      <c r="A1577">
        <v>1564</v>
      </c>
      <c r="B1577" s="1">
        <v>-393.70848000000001</v>
      </c>
      <c r="C1577">
        <v>0.94</v>
      </c>
    </row>
    <row r="1578" spans="1:3" x14ac:dyDescent="0.2">
      <c r="A1578">
        <v>1565</v>
      </c>
      <c r="B1578" s="1">
        <v>-393.75177000000002</v>
      </c>
      <c r="C1578">
        <v>1.08</v>
      </c>
    </row>
    <row r="1579" spans="1:3" x14ac:dyDescent="0.2">
      <c r="A1579">
        <v>1566</v>
      </c>
      <c r="B1579" s="1">
        <v>-393.80678999999998</v>
      </c>
      <c r="C1579">
        <v>1.2</v>
      </c>
    </row>
    <row r="1580" spans="1:3" x14ac:dyDescent="0.2">
      <c r="A1580">
        <v>1567</v>
      </c>
      <c r="B1580" s="1">
        <v>-393.89618000000002</v>
      </c>
      <c r="C1580">
        <v>1.24</v>
      </c>
    </row>
    <row r="1581" spans="1:3" x14ac:dyDescent="0.2">
      <c r="A1581">
        <v>1568</v>
      </c>
      <c r="B1581" s="1">
        <v>-394.00288</v>
      </c>
      <c r="C1581">
        <v>1.37</v>
      </c>
    </row>
    <row r="1582" spans="1:3" x14ac:dyDescent="0.2">
      <c r="A1582">
        <v>1569</v>
      </c>
      <c r="B1582" s="1">
        <v>-394.04262999999997</v>
      </c>
      <c r="C1582">
        <v>1.48</v>
      </c>
    </row>
    <row r="1583" spans="1:3" x14ac:dyDescent="0.2">
      <c r="A1583">
        <v>1570</v>
      </c>
      <c r="B1583" s="1">
        <v>-394.04743000000002</v>
      </c>
      <c r="C1583">
        <v>1.68</v>
      </c>
    </row>
    <row r="1584" spans="1:3" x14ac:dyDescent="0.2">
      <c r="A1584">
        <v>1571</v>
      </c>
      <c r="B1584" s="1">
        <v>-393.97325999999998</v>
      </c>
      <c r="C1584">
        <v>1.78</v>
      </c>
    </row>
    <row r="1585" spans="1:3" x14ac:dyDescent="0.2">
      <c r="A1585">
        <v>1572</v>
      </c>
      <c r="B1585" s="1">
        <v>-393.84980000000002</v>
      </c>
      <c r="C1585">
        <v>2.1</v>
      </c>
    </row>
    <row r="1586" spans="1:3" x14ac:dyDescent="0.2">
      <c r="A1586">
        <v>1573</v>
      </c>
      <c r="B1586" s="1">
        <v>-393.73021</v>
      </c>
      <c r="C1586">
        <v>2.39</v>
      </c>
    </row>
    <row r="1587" spans="1:3" x14ac:dyDescent="0.2">
      <c r="A1587">
        <v>1574</v>
      </c>
      <c r="B1587" s="1">
        <v>-393.63524999999998</v>
      </c>
      <c r="C1587">
        <v>2.5299999999999998</v>
      </c>
    </row>
    <row r="1588" spans="1:3" x14ac:dyDescent="0.2">
      <c r="A1588">
        <v>1575</v>
      </c>
      <c r="B1588" s="1">
        <v>-393.54415</v>
      </c>
      <c r="C1588">
        <v>2.76</v>
      </c>
    </row>
    <row r="1589" spans="1:3" x14ac:dyDescent="0.2">
      <c r="A1589">
        <v>1576</v>
      </c>
      <c r="B1589" s="1">
        <v>-393.44832000000002</v>
      </c>
      <c r="C1589">
        <v>2.99</v>
      </c>
    </row>
    <row r="1590" spans="1:3" x14ac:dyDescent="0.2">
      <c r="A1590">
        <v>1577</v>
      </c>
      <c r="B1590" s="1">
        <v>-393.30685999999997</v>
      </c>
      <c r="C1590">
        <v>3.4</v>
      </c>
    </row>
    <row r="1591" spans="1:3" x14ac:dyDescent="0.2">
      <c r="A1591">
        <v>1578</v>
      </c>
      <c r="B1591" s="1">
        <v>-393.21390000000002</v>
      </c>
      <c r="C1591">
        <v>3.5</v>
      </c>
    </row>
    <row r="1592" spans="1:3" x14ac:dyDescent="0.2">
      <c r="A1592">
        <v>1579</v>
      </c>
      <c r="B1592" s="1">
        <v>-393.13009</v>
      </c>
      <c r="C1592">
        <v>3.55</v>
      </c>
    </row>
    <row r="1593" spans="1:3" x14ac:dyDescent="0.2">
      <c r="A1593">
        <v>1580</v>
      </c>
      <c r="B1593" s="1">
        <v>-393.08809000000002</v>
      </c>
      <c r="C1593">
        <v>3.6</v>
      </c>
    </row>
    <row r="1594" spans="1:3" x14ac:dyDescent="0.2">
      <c r="A1594">
        <v>1581</v>
      </c>
      <c r="B1594" s="1">
        <v>-393.03748000000002</v>
      </c>
      <c r="C1594">
        <v>3.62</v>
      </c>
    </row>
    <row r="1595" spans="1:3" x14ac:dyDescent="0.2">
      <c r="A1595">
        <v>1582</v>
      </c>
      <c r="B1595" s="1">
        <v>-393.02963</v>
      </c>
      <c r="C1595">
        <v>3.58</v>
      </c>
    </row>
    <row r="1596" spans="1:3" x14ac:dyDescent="0.2">
      <c r="A1596">
        <v>1583</v>
      </c>
      <c r="B1596" s="1">
        <v>-393.03708999999998</v>
      </c>
      <c r="C1596">
        <v>3.43</v>
      </c>
    </row>
    <row r="1597" spans="1:3" x14ac:dyDescent="0.2">
      <c r="A1597">
        <v>1584</v>
      </c>
      <c r="B1597" s="1">
        <v>-393.12151</v>
      </c>
      <c r="C1597">
        <v>3.34</v>
      </c>
    </row>
    <row r="1598" spans="1:3" x14ac:dyDescent="0.2">
      <c r="A1598">
        <v>1585</v>
      </c>
      <c r="B1598" s="1">
        <v>-393.22773000000001</v>
      </c>
      <c r="C1598">
        <v>3.16</v>
      </c>
    </row>
    <row r="1599" spans="1:3" x14ac:dyDescent="0.2">
      <c r="A1599">
        <v>1586</v>
      </c>
      <c r="B1599" s="1">
        <v>-393.33402000000001</v>
      </c>
      <c r="C1599">
        <v>3.19</v>
      </c>
    </row>
    <row r="1600" spans="1:3" x14ac:dyDescent="0.2">
      <c r="A1600">
        <v>1587</v>
      </c>
      <c r="B1600" s="1">
        <v>-393.41606000000002</v>
      </c>
      <c r="C1600">
        <v>3.26</v>
      </c>
    </row>
    <row r="1601" spans="1:3" x14ac:dyDescent="0.2">
      <c r="A1601">
        <v>1588</v>
      </c>
      <c r="B1601" s="1">
        <v>-393.48568</v>
      </c>
      <c r="C1601">
        <v>3.11</v>
      </c>
    </row>
    <row r="1602" spans="1:3" x14ac:dyDescent="0.2">
      <c r="A1602">
        <v>1589</v>
      </c>
      <c r="B1602" s="1">
        <v>-393.51832000000002</v>
      </c>
      <c r="C1602">
        <v>3.14</v>
      </c>
    </row>
    <row r="1603" spans="1:3" x14ac:dyDescent="0.2">
      <c r="A1603">
        <v>1590</v>
      </c>
      <c r="B1603" s="1">
        <v>-393.49306000000001</v>
      </c>
      <c r="C1603">
        <v>3.24</v>
      </c>
    </row>
    <row r="1604" spans="1:3" x14ac:dyDescent="0.2">
      <c r="A1604">
        <v>1591</v>
      </c>
      <c r="B1604" s="1">
        <v>-393.38110999999998</v>
      </c>
      <c r="C1604">
        <v>3.42</v>
      </c>
    </row>
    <row r="1605" spans="1:3" x14ac:dyDescent="0.2">
      <c r="A1605">
        <v>1592</v>
      </c>
      <c r="B1605" s="1">
        <v>-393.26719000000003</v>
      </c>
      <c r="C1605">
        <v>3.6</v>
      </c>
    </row>
    <row r="1606" spans="1:3" x14ac:dyDescent="0.2">
      <c r="A1606">
        <v>1593</v>
      </c>
      <c r="B1606" s="1">
        <v>-393.19582000000003</v>
      </c>
      <c r="C1606">
        <v>3.66</v>
      </c>
    </row>
    <row r="1607" spans="1:3" x14ac:dyDescent="0.2">
      <c r="A1607">
        <v>1594</v>
      </c>
      <c r="B1607" s="1">
        <v>-393.16028</v>
      </c>
      <c r="C1607">
        <v>3.78</v>
      </c>
    </row>
    <row r="1608" spans="1:3" x14ac:dyDescent="0.2">
      <c r="A1608">
        <v>1595</v>
      </c>
      <c r="B1608" s="1">
        <v>-393.19166999999999</v>
      </c>
      <c r="C1608">
        <v>3.96</v>
      </c>
    </row>
    <row r="1609" spans="1:3" x14ac:dyDescent="0.2">
      <c r="A1609">
        <v>1596</v>
      </c>
      <c r="B1609" s="1">
        <v>-393.30291</v>
      </c>
      <c r="C1609">
        <v>3.89</v>
      </c>
    </row>
    <row r="1610" spans="1:3" x14ac:dyDescent="0.2">
      <c r="A1610">
        <v>1597</v>
      </c>
      <c r="B1610" s="1">
        <v>-393.50364999999999</v>
      </c>
      <c r="C1610">
        <v>3.86</v>
      </c>
    </row>
    <row r="1611" spans="1:3" x14ac:dyDescent="0.2">
      <c r="A1611">
        <v>1598</v>
      </c>
      <c r="B1611" s="1">
        <v>-393.74435</v>
      </c>
      <c r="C1611">
        <v>3.94</v>
      </c>
    </row>
    <row r="1612" spans="1:3" x14ac:dyDescent="0.2">
      <c r="A1612">
        <v>1599</v>
      </c>
      <c r="B1612" s="1">
        <v>-393.95488999999998</v>
      </c>
      <c r="C1612">
        <v>3.9</v>
      </c>
    </row>
    <row r="1613" spans="1:3" x14ac:dyDescent="0.2">
      <c r="A1613">
        <v>1600</v>
      </c>
      <c r="B1613" s="1">
        <v>-394.09386000000001</v>
      </c>
      <c r="C1613">
        <v>3.91</v>
      </c>
    </row>
    <row r="1614" spans="1:3" x14ac:dyDescent="0.2">
      <c r="A1614">
        <v>1601</v>
      </c>
      <c r="B1614" s="1">
        <v>-394.20332999999999</v>
      </c>
      <c r="C1614">
        <v>3.82</v>
      </c>
    </row>
    <row r="1615" spans="1:3" x14ac:dyDescent="0.2">
      <c r="A1615">
        <v>1602</v>
      </c>
      <c r="B1615" s="1">
        <v>-394.24007999999998</v>
      </c>
      <c r="C1615">
        <v>3.97</v>
      </c>
    </row>
    <row r="1616" spans="1:3" x14ac:dyDescent="0.2">
      <c r="A1616">
        <v>1603</v>
      </c>
      <c r="B1616" s="1">
        <v>-394.18678</v>
      </c>
      <c r="C1616">
        <v>4.2</v>
      </c>
    </row>
    <row r="1617" spans="1:3" x14ac:dyDescent="0.2">
      <c r="A1617">
        <v>1604</v>
      </c>
      <c r="B1617" s="1">
        <v>-394.01308999999998</v>
      </c>
      <c r="C1617">
        <v>4.3499999999999996</v>
      </c>
    </row>
    <row r="1618" spans="1:3" x14ac:dyDescent="0.2">
      <c r="A1618">
        <v>1605</v>
      </c>
      <c r="B1618" s="1">
        <v>-393.71026999999998</v>
      </c>
      <c r="C1618">
        <v>4.42</v>
      </c>
    </row>
    <row r="1619" spans="1:3" x14ac:dyDescent="0.2">
      <c r="A1619">
        <v>1606</v>
      </c>
      <c r="B1619" s="1">
        <v>-393.33803</v>
      </c>
      <c r="C1619">
        <v>4.82</v>
      </c>
    </row>
    <row r="1620" spans="1:3" x14ac:dyDescent="0.2">
      <c r="A1620">
        <v>1607</v>
      </c>
      <c r="B1620" s="1">
        <v>-392.97341</v>
      </c>
      <c r="C1620">
        <v>4.96</v>
      </c>
    </row>
    <row r="1621" spans="1:3" x14ac:dyDescent="0.2">
      <c r="A1621">
        <v>1608</v>
      </c>
      <c r="B1621" s="1">
        <v>-392.62585000000001</v>
      </c>
      <c r="C1621">
        <v>5.07</v>
      </c>
    </row>
    <row r="1622" spans="1:3" x14ac:dyDescent="0.2">
      <c r="A1622">
        <v>1609</v>
      </c>
      <c r="B1622" s="1">
        <v>-392.44101000000001</v>
      </c>
      <c r="C1622">
        <v>5.0999999999999996</v>
      </c>
    </row>
    <row r="1623" spans="1:3" x14ac:dyDescent="0.2">
      <c r="A1623">
        <v>1610</v>
      </c>
      <c r="B1623" s="1">
        <v>-392.38697999999999</v>
      </c>
      <c r="C1623">
        <v>5.18</v>
      </c>
    </row>
    <row r="1624" spans="1:3" x14ac:dyDescent="0.2">
      <c r="A1624">
        <v>1611</v>
      </c>
      <c r="B1624" s="1">
        <v>-392.43225000000001</v>
      </c>
      <c r="C1624">
        <v>5.19</v>
      </c>
    </row>
    <row r="1625" spans="1:3" x14ac:dyDescent="0.2">
      <c r="A1625">
        <v>1612</v>
      </c>
      <c r="B1625" s="1">
        <v>-392.56761999999998</v>
      </c>
      <c r="C1625">
        <v>5.16</v>
      </c>
    </row>
    <row r="1626" spans="1:3" x14ac:dyDescent="0.2">
      <c r="A1626">
        <v>1613</v>
      </c>
      <c r="B1626" s="1">
        <v>-392.77701999999999</v>
      </c>
      <c r="C1626">
        <v>5.07</v>
      </c>
    </row>
    <row r="1627" spans="1:3" x14ac:dyDescent="0.2">
      <c r="A1627">
        <v>1614</v>
      </c>
      <c r="B1627" s="1">
        <v>-393.02614</v>
      </c>
      <c r="C1627">
        <v>4.91</v>
      </c>
    </row>
    <row r="1628" spans="1:3" x14ac:dyDescent="0.2">
      <c r="A1628">
        <v>1615</v>
      </c>
      <c r="B1628" s="1">
        <v>-393.31070999999997</v>
      </c>
      <c r="C1628">
        <v>4.76</v>
      </c>
    </row>
    <row r="1629" spans="1:3" x14ac:dyDescent="0.2">
      <c r="A1629">
        <v>1616</v>
      </c>
      <c r="B1629" s="1">
        <v>-393.58409999999998</v>
      </c>
      <c r="C1629">
        <v>4.6399999999999997</v>
      </c>
    </row>
    <row r="1630" spans="1:3" x14ac:dyDescent="0.2">
      <c r="A1630">
        <v>1617</v>
      </c>
      <c r="B1630" s="1">
        <v>-393.86561999999998</v>
      </c>
      <c r="C1630">
        <v>4.41</v>
      </c>
    </row>
    <row r="1631" spans="1:3" x14ac:dyDescent="0.2">
      <c r="A1631">
        <v>1618</v>
      </c>
      <c r="B1631" s="1">
        <v>-394.14209</v>
      </c>
      <c r="C1631">
        <v>4.33</v>
      </c>
    </row>
    <row r="1632" spans="1:3" x14ac:dyDescent="0.2">
      <c r="A1632">
        <v>1619</v>
      </c>
      <c r="B1632" s="1">
        <v>-394.32420999999999</v>
      </c>
      <c r="C1632">
        <v>4.32</v>
      </c>
    </row>
    <row r="1633" spans="1:3" x14ac:dyDescent="0.2">
      <c r="A1633">
        <v>1620</v>
      </c>
      <c r="B1633" s="1">
        <v>-394.34041000000002</v>
      </c>
      <c r="C1633">
        <v>4.26</v>
      </c>
    </row>
    <row r="1634" spans="1:3" x14ac:dyDescent="0.2">
      <c r="A1634">
        <v>1621</v>
      </c>
      <c r="B1634" s="1">
        <v>-394.23018000000002</v>
      </c>
      <c r="C1634">
        <v>4.12</v>
      </c>
    </row>
    <row r="1635" spans="1:3" x14ac:dyDescent="0.2">
      <c r="A1635">
        <v>1622</v>
      </c>
      <c r="B1635" s="1">
        <v>-394.01346000000001</v>
      </c>
      <c r="C1635">
        <v>4.3</v>
      </c>
    </row>
    <row r="1636" spans="1:3" x14ac:dyDescent="0.2">
      <c r="A1636">
        <v>1623</v>
      </c>
      <c r="B1636" s="1">
        <v>-393.75616000000002</v>
      </c>
      <c r="C1636">
        <v>4.34</v>
      </c>
    </row>
    <row r="1637" spans="1:3" x14ac:dyDescent="0.2">
      <c r="A1637">
        <v>1624</v>
      </c>
      <c r="B1637" s="1">
        <v>-393.44621999999998</v>
      </c>
      <c r="C1637">
        <v>4.58</v>
      </c>
    </row>
    <row r="1638" spans="1:3" x14ac:dyDescent="0.2">
      <c r="A1638">
        <v>1625</v>
      </c>
      <c r="B1638" s="1">
        <v>-393.19063</v>
      </c>
      <c r="C1638">
        <v>4.66</v>
      </c>
    </row>
    <row r="1639" spans="1:3" x14ac:dyDescent="0.2">
      <c r="A1639">
        <v>1626</v>
      </c>
      <c r="B1639" s="1">
        <v>-393.10924</v>
      </c>
      <c r="C1639">
        <v>4.71</v>
      </c>
    </row>
    <row r="1640" spans="1:3" x14ac:dyDescent="0.2">
      <c r="A1640">
        <v>1627</v>
      </c>
      <c r="B1640" s="1">
        <v>-393.16250000000002</v>
      </c>
      <c r="C1640">
        <v>4.62</v>
      </c>
    </row>
    <row r="1641" spans="1:3" x14ac:dyDescent="0.2">
      <c r="A1641">
        <v>1628</v>
      </c>
      <c r="B1641" s="1">
        <v>-393.37189000000001</v>
      </c>
      <c r="C1641">
        <v>4.47</v>
      </c>
    </row>
    <row r="1642" spans="1:3" x14ac:dyDescent="0.2">
      <c r="A1642">
        <v>1629</v>
      </c>
      <c r="B1642" s="1">
        <v>-393.64996000000002</v>
      </c>
      <c r="C1642">
        <v>4.22</v>
      </c>
    </row>
    <row r="1643" spans="1:3" x14ac:dyDescent="0.2">
      <c r="A1643">
        <v>1630</v>
      </c>
      <c r="B1643" s="1">
        <v>-393.89100999999999</v>
      </c>
      <c r="C1643">
        <v>3.98</v>
      </c>
    </row>
    <row r="1644" spans="1:3" x14ac:dyDescent="0.2">
      <c r="A1644">
        <v>1631</v>
      </c>
      <c r="B1644" s="1">
        <v>-394.07781</v>
      </c>
      <c r="C1644">
        <v>3.79</v>
      </c>
    </row>
    <row r="1645" spans="1:3" x14ac:dyDescent="0.2">
      <c r="A1645">
        <v>1632</v>
      </c>
      <c r="B1645" s="1">
        <v>-394.16539999999998</v>
      </c>
      <c r="C1645">
        <v>3.47</v>
      </c>
    </row>
    <row r="1646" spans="1:3" x14ac:dyDescent="0.2">
      <c r="A1646">
        <v>1633</v>
      </c>
      <c r="B1646" s="1">
        <v>-394.18040999999999</v>
      </c>
      <c r="C1646">
        <v>3.3</v>
      </c>
    </row>
    <row r="1647" spans="1:3" x14ac:dyDescent="0.2">
      <c r="A1647">
        <v>1634</v>
      </c>
      <c r="B1647" s="1">
        <v>-394.18678999999997</v>
      </c>
      <c r="C1647">
        <v>3.01</v>
      </c>
    </row>
    <row r="1648" spans="1:3" x14ac:dyDescent="0.2">
      <c r="A1648">
        <v>1635</v>
      </c>
      <c r="B1648" s="1">
        <v>-394.202</v>
      </c>
      <c r="C1648">
        <v>2.67</v>
      </c>
    </row>
    <row r="1649" spans="1:3" x14ac:dyDescent="0.2">
      <c r="A1649">
        <v>1636</v>
      </c>
      <c r="B1649" s="1">
        <v>-394.17631</v>
      </c>
      <c r="C1649">
        <v>2.64</v>
      </c>
    </row>
    <row r="1650" spans="1:3" x14ac:dyDescent="0.2">
      <c r="A1650">
        <v>1637</v>
      </c>
      <c r="B1650" s="1">
        <v>-394.10912999999999</v>
      </c>
      <c r="C1650">
        <v>2.5499999999999998</v>
      </c>
    </row>
    <row r="1651" spans="1:3" x14ac:dyDescent="0.2">
      <c r="A1651">
        <v>1638</v>
      </c>
      <c r="B1651" s="1">
        <v>-394.03719000000001</v>
      </c>
      <c r="C1651">
        <v>2.46</v>
      </c>
    </row>
    <row r="1652" spans="1:3" x14ac:dyDescent="0.2">
      <c r="A1652">
        <v>1639</v>
      </c>
      <c r="B1652" s="1">
        <v>-394.00151</v>
      </c>
      <c r="C1652">
        <v>2.3199999999999998</v>
      </c>
    </row>
    <row r="1653" spans="1:3" x14ac:dyDescent="0.2">
      <c r="A1653">
        <v>1640</v>
      </c>
      <c r="B1653" s="1">
        <v>-393.97496999999998</v>
      </c>
      <c r="C1653">
        <v>2.2400000000000002</v>
      </c>
    </row>
    <row r="1654" spans="1:3" x14ac:dyDescent="0.2">
      <c r="A1654">
        <v>1641</v>
      </c>
      <c r="B1654" s="1">
        <v>-393.97066000000001</v>
      </c>
      <c r="C1654">
        <v>2.13</v>
      </c>
    </row>
    <row r="1655" spans="1:3" x14ac:dyDescent="0.2">
      <c r="A1655">
        <v>1642</v>
      </c>
      <c r="B1655" s="1">
        <v>-394.00436000000002</v>
      </c>
      <c r="C1655">
        <v>1.95</v>
      </c>
    </row>
    <row r="1656" spans="1:3" x14ac:dyDescent="0.2">
      <c r="A1656">
        <v>1643</v>
      </c>
      <c r="B1656" s="1">
        <v>-394.14731999999998</v>
      </c>
      <c r="C1656">
        <v>1.73</v>
      </c>
    </row>
    <row r="1657" spans="1:3" x14ac:dyDescent="0.2">
      <c r="A1657">
        <v>1644</v>
      </c>
      <c r="B1657" s="1">
        <v>-394.38887999999997</v>
      </c>
      <c r="C1657">
        <v>1.46</v>
      </c>
    </row>
    <row r="1658" spans="1:3" x14ac:dyDescent="0.2">
      <c r="A1658">
        <v>1645</v>
      </c>
      <c r="B1658" s="1">
        <v>-394.70287000000002</v>
      </c>
      <c r="C1658">
        <v>1.23</v>
      </c>
    </row>
    <row r="1659" spans="1:3" x14ac:dyDescent="0.2">
      <c r="A1659">
        <v>1646</v>
      </c>
      <c r="B1659" s="1">
        <v>-395.00546000000003</v>
      </c>
      <c r="C1659">
        <v>1.1299999999999999</v>
      </c>
    </row>
    <row r="1660" spans="1:3" x14ac:dyDescent="0.2">
      <c r="A1660">
        <v>1647</v>
      </c>
      <c r="B1660" s="1">
        <v>-395.28726999999998</v>
      </c>
      <c r="C1660">
        <v>1.05</v>
      </c>
    </row>
    <row r="1661" spans="1:3" x14ac:dyDescent="0.2">
      <c r="A1661">
        <v>1648</v>
      </c>
      <c r="B1661" s="1">
        <v>-395.52676000000002</v>
      </c>
      <c r="C1661">
        <v>0.97</v>
      </c>
    </row>
    <row r="1662" spans="1:3" x14ac:dyDescent="0.2">
      <c r="A1662">
        <v>1649</v>
      </c>
      <c r="B1662" s="1">
        <v>-395.71397999999999</v>
      </c>
      <c r="C1662">
        <v>0.87</v>
      </c>
    </row>
    <row r="1663" spans="1:3" x14ac:dyDescent="0.2">
      <c r="A1663">
        <v>1650</v>
      </c>
      <c r="B1663" s="1">
        <v>-395.79896000000002</v>
      </c>
      <c r="C1663">
        <v>0.8</v>
      </c>
    </row>
    <row r="1664" spans="1:3" x14ac:dyDescent="0.2">
      <c r="A1664">
        <v>1651</v>
      </c>
      <c r="B1664" s="1">
        <v>-395.89589999999998</v>
      </c>
      <c r="C1664">
        <v>0.72</v>
      </c>
    </row>
    <row r="1665" spans="1:3" x14ac:dyDescent="0.2">
      <c r="A1665">
        <v>1652</v>
      </c>
      <c r="B1665" s="1">
        <v>-395.96213</v>
      </c>
      <c r="C1665">
        <v>0.71</v>
      </c>
    </row>
    <row r="1666" spans="1:3" x14ac:dyDescent="0.2">
      <c r="A1666">
        <v>1653</v>
      </c>
      <c r="B1666" s="1">
        <v>-396.01161999999999</v>
      </c>
      <c r="C1666">
        <v>0.74</v>
      </c>
    </row>
    <row r="1667" spans="1:3" x14ac:dyDescent="0.2">
      <c r="A1667">
        <v>1654</v>
      </c>
      <c r="B1667" s="1">
        <v>-396.03298999999998</v>
      </c>
      <c r="C1667">
        <v>0.8</v>
      </c>
    </row>
    <row r="1668" spans="1:3" x14ac:dyDescent="0.2">
      <c r="A1668">
        <v>1655</v>
      </c>
      <c r="B1668" s="1">
        <v>-396.03030999999999</v>
      </c>
      <c r="C1668">
        <v>0.89</v>
      </c>
    </row>
    <row r="1669" spans="1:3" x14ac:dyDescent="0.2">
      <c r="A1669">
        <v>1656</v>
      </c>
      <c r="B1669" s="1">
        <v>-395.97181</v>
      </c>
      <c r="C1669">
        <v>0.93</v>
      </c>
    </row>
    <row r="1670" spans="1:3" x14ac:dyDescent="0.2">
      <c r="A1670">
        <v>1657</v>
      </c>
      <c r="B1670" s="1">
        <v>-395.87624</v>
      </c>
      <c r="C1670">
        <v>1.1399999999999999</v>
      </c>
    </row>
    <row r="1671" spans="1:3" x14ac:dyDescent="0.2">
      <c r="A1671">
        <v>1658</v>
      </c>
      <c r="B1671" s="1">
        <v>-395.78753</v>
      </c>
      <c r="C1671">
        <v>1.21</v>
      </c>
    </row>
    <row r="1672" spans="1:3" x14ac:dyDescent="0.2">
      <c r="A1672">
        <v>1659</v>
      </c>
      <c r="B1672" s="1">
        <v>-395.71147000000002</v>
      </c>
      <c r="C1672">
        <v>1.27</v>
      </c>
    </row>
    <row r="1673" spans="1:3" x14ac:dyDescent="0.2">
      <c r="A1673">
        <v>1660</v>
      </c>
      <c r="B1673" s="1">
        <v>-395.61550999999997</v>
      </c>
      <c r="C1673">
        <v>1.23</v>
      </c>
    </row>
    <row r="1674" spans="1:3" x14ac:dyDescent="0.2">
      <c r="A1674">
        <v>1661</v>
      </c>
      <c r="B1674" s="1">
        <v>-395.47384</v>
      </c>
      <c r="C1674">
        <v>1.47</v>
      </c>
    </row>
    <row r="1675" spans="1:3" x14ac:dyDescent="0.2">
      <c r="A1675">
        <v>1662</v>
      </c>
      <c r="B1675" s="1">
        <v>-395.30725000000001</v>
      </c>
      <c r="C1675">
        <v>1.41</v>
      </c>
    </row>
    <row r="1676" spans="1:3" x14ac:dyDescent="0.2">
      <c r="A1676">
        <v>1663</v>
      </c>
      <c r="B1676" s="1">
        <v>-395.15260000000001</v>
      </c>
      <c r="C1676">
        <v>1.37</v>
      </c>
    </row>
    <row r="1677" spans="1:3" x14ac:dyDescent="0.2">
      <c r="A1677">
        <v>1664</v>
      </c>
      <c r="B1677" s="1">
        <v>-395.00961000000001</v>
      </c>
      <c r="C1677">
        <v>1.51</v>
      </c>
    </row>
    <row r="1678" spans="1:3" x14ac:dyDescent="0.2">
      <c r="A1678">
        <v>1665</v>
      </c>
      <c r="B1678" s="1">
        <v>-394.83362</v>
      </c>
      <c r="C1678">
        <v>1.53</v>
      </c>
    </row>
    <row r="1679" spans="1:3" x14ac:dyDescent="0.2">
      <c r="A1679">
        <v>1666</v>
      </c>
      <c r="B1679" s="1">
        <v>-394.63670999999999</v>
      </c>
      <c r="C1679">
        <v>1.61</v>
      </c>
    </row>
    <row r="1680" spans="1:3" x14ac:dyDescent="0.2">
      <c r="A1680">
        <v>1667</v>
      </c>
      <c r="B1680" s="1">
        <v>-394.44000999999997</v>
      </c>
      <c r="C1680">
        <v>1.84</v>
      </c>
    </row>
    <row r="1681" spans="1:3" x14ac:dyDescent="0.2">
      <c r="A1681">
        <v>1668</v>
      </c>
      <c r="B1681" s="1">
        <v>-394.22257999999999</v>
      </c>
      <c r="C1681">
        <v>2.04</v>
      </c>
    </row>
    <row r="1682" spans="1:3" x14ac:dyDescent="0.2">
      <c r="A1682">
        <v>1669</v>
      </c>
      <c r="B1682" s="1">
        <v>-393.99873000000002</v>
      </c>
      <c r="C1682">
        <v>1.97</v>
      </c>
    </row>
    <row r="1683" spans="1:3" x14ac:dyDescent="0.2">
      <c r="A1683">
        <v>1670</v>
      </c>
      <c r="B1683" s="1">
        <v>-393.82485000000003</v>
      </c>
      <c r="C1683">
        <v>2.08</v>
      </c>
    </row>
    <row r="1684" spans="1:3" x14ac:dyDescent="0.2">
      <c r="A1684">
        <v>1671</v>
      </c>
      <c r="B1684" s="1">
        <v>-393.70659000000001</v>
      </c>
      <c r="C1684">
        <v>2.12</v>
      </c>
    </row>
    <row r="1685" spans="1:3" x14ac:dyDescent="0.2">
      <c r="A1685">
        <v>1672</v>
      </c>
      <c r="B1685" s="1">
        <v>-393.65226999999999</v>
      </c>
      <c r="C1685">
        <v>2.17</v>
      </c>
    </row>
    <row r="1686" spans="1:3" x14ac:dyDescent="0.2">
      <c r="A1686">
        <v>1673</v>
      </c>
      <c r="B1686" s="1">
        <v>-393.71899000000002</v>
      </c>
      <c r="C1686">
        <v>2</v>
      </c>
    </row>
    <row r="1687" spans="1:3" x14ac:dyDescent="0.2">
      <c r="A1687">
        <v>1674</v>
      </c>
      <c r="B1687" s="1">
        <v>-393.85073999999997</v>
      </c>
      <c r="C1687">
        <v>1.86</v>
      </c>
    </row>
    <row r="1688" spans="1:3" x14ac:dyDescent="0.2">
      <c r="A1688">
        <v>1675</v>
      </c>
      <c r="B1688" s="1">
        <v>-393.98525000000001</v>
      </c>
      <c r="C1688">
        <v>1.77</v>
      </c>
    </row>
    <row r="1689" spans="1:3" x14ac:dyDescent="0.2">
      <c r="A1689">
        <v>1676</v>
      </c>
      <c r="B1689" s="1">
        <v>-394.07564000000002</v>
      </c>
      <c r="C1689">
        <v>1.7</v>
      </c>
    </row>
    <row r="1690" spans="1:3" x14ac:dyDescent="0.2">
      <c r="A1690">
        <v>1677</v>
      </c>
      <c r="B1690" s="1">
        <v>-394.03802000000002</v>
      </c>
      <c r="C1690">
        <v>1.6</v>
      </c>
    </row>
    <row r="1691" spans="1:3" x14ac:dyDescent="0.2">
      <c r="A1691">
        <v>1678</v>
      </c>
      <c r="B1691" s="1">
        <v>-393.90273000000002</v>
      </c>
      <c r="C1691">
        <v>1.63</v>
      </c>
    </row>
    <row r="1692" spans="1:3" x14ac:dyDescent="0.2">
      <c r="A1692">
        <v>1679</v>
      </c>
      <c r="B1692" s="1">
        <v>-393.74444</v>
      </c>
      <c r="C1692">
        <v>1.62</v>
      </c>
    </row>
    <row r="1693" spans="1:3" x14ac:dyDescent="0.2">
      <c r="A1693">
        <v>1680</v>
      </c>
      <c r="B1693" s="1">
        <v>-393.61257000000001</v>
      </c>
      <c r="C1693">
        <v>1.73</v>
      </c>
    </row>
    <row r="1694" spans="1:3" x14ac:dyDescent="0.2">
      <c r="A1694">
        <v>1681</v>
      </c>
      <c r="B1694" s="1">
        <v>-393.52145999999999</v>
      </c>
      <c r="C1694">
        <v>1.6</v>
      </c>
    </row>
    <row r="1695" spans="1:3" x14ac:dyDescent="0.2">
      <c r="A1695">
        <v>1682</v>
      </c>
      <c r="B1695" s="1">
        <v>-393.47422</v>
      </c>
      <c r="C1695">
        <v>1.7</v>
      </c>
    </row>
    <row r="1696" spans="1:3" x14ac:dyDescent="0.2">
      <c r="A1696">
        <v>1683</v>
      </c>
      <c r="B1696" s="1">
        <v>-393.49149</v>
      </c>
      <c r="C1696">
        <v>1.54</v>
      </c>
    </row>
    <row r="1697" spans="1:3" x14ac:dyDescent="0.2">
      <c r="A1697">
        <v>1684</v>
      </c>
      <c r="B1697" s="1">
        <v>-393.53838000000002</v>
      </c>
      <c r="C1697">
        <v>1.57</v>
      </c>
    </row>
    <row r="1698" spans="1:3" x14ac:dyDescent="0.2">
      <c r="A1698">
        <v>1685</v>
      </c>
      <c r="B1698" s="1">
        <v>-393.63432</v>
      </c>
      <c r="C1698">
        <v>1.36</v>
      </c>
    </row>
    <row r="1699" spans="1:3" x14ac:dyDescent="0.2">
      <c r="A1699">
        <v>1686</v>
      </c>
      <c r="B1699" s="1">
        <v>-393.77562999999998</v>
      </c>
      <c r="C1699">
        <v>1.26</v>
      </c>
    </row>
    <row r="1700" spans="1:3" x14ac:dyDescent="0.2">
      <c r="A1700">
        <v>1687</v>
      </c>
      <c r="B1700" s="1">
        <v>-393.91816999999998</v>
      </c>
      <c r="C1700">
        <v>1.19</v>
      </c>
    </row>
    <row r="1701" spans="1:3" x14ac:dyDescent="0.2">
      <c r="A1701">
        <v>1688</v>
      </c>
      <c r="B1701" s="1">
        <v>-394.05270000000002</v>
      </c>
      <c r="C1701">
        <v>1.06</v>
      </c>
    </row>
    <row r="1702" spans="1:3" x14ac:dyDescent="0.2">
      <c r="A1702">
        <v>1689</v>
      </c>
      <c r="B1702" s="1">
        <v>-394.16007999999999</v>
      </c>
      <c r="C1702">
        <v>0.99</v>
      </c>
    </row>
    <row r="1703" spans="1:3" x14ac:dyDescent="0.2">
      <c r="A1703">
        <v>1690</v>
      </c>
      <c r="B1703" s="1">
        <v>-394.21665999999999</v>
      </c>
      <c r="C1703">
        <v>1.07</v>
      </c>
    </row>
    <row r="1704" spans="1:3" x14ac:dyDescent="0.2">
      <c r="A1704">
        <v>1691</v>
      </c>
      <c r="B1704" s="1">
        <v>-394.18355000000003</v>
      </c>
      <c r="C1704">
        <v>0.96</v>
      </c>
    </row>
    <row r="1705" spans="1:3" x14ac:dyDescent="0.2">
      <c r="A1705">
        <v>1692</v>
      </c>
      <c r="B1705" s="1">
        <v>-394.10338000000002</v>
      </c>
      <c r="C1705">
        <v>0.93</v>
      </c>
    </row>
    <row r="1706" spans="1:3" x14ac:dyDescent="0.2">
      <c r="A1706">
        <v>1693</v>
      </c>
      <c r="B1706" s="1">
        <v>-393.99725000000001</v>
      </c>
      <c r="C1706">
        <v>0.97</v>
      </c>
    </row>
    <row r="1707" spans="1:3" x14ac:dyDescent="0.2">
      <c r="A1707">
        <v>1694</v>
      </c>
      <c r="B1707" s="1">
        <v>-393.83888999999999</v>
      </c>
      <c r="C1707">
        <v>0.98</v>
      </c>
    </row>
    <row r="1708" spans="1:3" x14ac:dyDescent="0.2">
      <c r="A1708">
        <v>1695</v>
      </c>
      <c r="B1708" s="1">
        <v>-393.71186</v>
      </c>
      <c r="C1708">
        <v>1.08</v>
      </c>
    </row>
    <row r="1709" spans="1:3" x14ac:dyDescent="0.2">
      <c r="A1709">
        <v>1696</v>
      </c>
      <c r="B1709" s="1">
        <v>-393.61138999999997</v>
      </c>
      <c r="C1709">
        <v>1.06</v>
      </c>
    </row>
    <row r="1710" spans="1:3" x14ac:dyDescent="0.2">
      <c r="A1710">
        <v>1697</v>
      </c>
      <c r="B1710" s="1">
        <v>-393.49218999999999</v>
      </c>
      <c r="C1710">
        <v>1.07</v>
      </c>
    </row>
    <row r="1711" spans="1:3" x14ac:dyDescent="0.2">
      <c r="A1711">
        <v>1698</v>
      </c>
      <c r="B1711" s="1">
        <v>-393.38368000000003</v>
      </c>
      <c r="C1711">
        <v>1.28</v>
      </c>
    </row>
    <row r="1712" spans="1:3" x14ac:dyDescent="0.2">
      <c r="A1712">
        <v>1699</v>
      </c>
      <c r="B1712" s="1">
        <v>-393.29379</v>
      </c>
      <c r="C1712">
        <v>1.29</v>
      </c>
    </row>
    <row r="1713" spans="1:3" x14ac:dyDescent="0.2">
      <c r="A1713">
        <v>1700</v>
      </c>
      <c r="B1713" s="1">
        <v>-393.23349000000002</v>
      </c>
      <c r="C1713">
        <v>1.35</v>
      </c>
    </row>
    <row r="1714" spans="1:3" x14ac:dyDescent="0.2">
      <c r="A1714">
        <v>1701</v>
      </c>
      <c r="B1714" s="1">
        <v>-393.26395000000002</v>
      </c>
      <c r="C1714">
        <v>1.39</v>
      </c>
    </row>
    <row r="1715" spans="1:3" x14ac:dyDescent="0.2">
      <c r="A1715">
        <v>1702</v>
      </c>
      <c r="B1715" s="1">
        <v>-393.33775000000003</v>
      </c>
      <c r="C1715">
        <v>1.22</v>
      </c>
    </row>
    <row r="1716" spans="1:3" x14ac:dyDescent="0.2">
      <c r="A1716">
        <v>1703</v>
      </c>
      <c r="B1716" s="1">
        <v>-393.46028000000001</v>
      </c>
      <c r="C1716">
        <v>1.18</v>
      </c>
    </row>
    <row r="1717" spans="1:3" x14ac:dyDescent="0.2">
      <c r="A1717">
        <v>1704</v>
      </c>
      <c r="B1717" s="1">
        <v>-393.62211000000002</v>
      </c>
      <c r="C1717">
        <v>1.19</v>
      </c>
    </row>
    <row r="1718" spans="1:3" x14ac:dyDescent="0.2">
      <c r="A1718">
        <v>1705</v>
      </c>
      <c r="B1718" s="1">
        <v>-393.78071</v>
      </c>
      <c r="C1718">
        <v>1.17</v>
      </c>
    </row>
    <row r="1719" spans="1:3" x14ac:dyDescent="0.2">
      <c r="A1719">
        <v>1706</v>
      </c>
      <c r="B1719" s="1">
        <v>-393.92980999999997</v>
      </c>
      <c r="C1719">
        <v>1.0900000000000001</v>
      </c>
    </row>
    <row r="1720" spans="1:3" x14ac:dyDescent="0.2">
      <c r="A1720">
        <v>1707</v>
      </c>
      <c r="B1720" s="1">
        <v>-393.98075</v>
      </c>
      <c r="C1720">
        <v>1.02</v>
      </c>
    </row>
    <row r="1721" spans="1:3" x14ac:dyDescent="0.2">
      <c r="A1721">
        <v>1708</v>
      </c>
      <c r="B1721" s="1">
        <v>-393.95692000000003</v>
      </c>
      <c r="C1721">
        <v>1.05</v>
      </c>
    </row>
    <row r="1722" spans="1:3" x14ac:dyDescent="0.2">
      <c r="A1722">
        <v>1709</v>
      </c>
      <c r="B1722" s="1">
        <v>-393.88037000000003</v>
      </c>
      <c r="C1722">
        <v>0.99</v>
      </c>
    </row>
    <row r="1723" spans="1:3" x14ac:dyDescent="0.2">
      <c r="A1723">
        <v>1710</v>
      </c>
      <c r="B1723" s="1">
        <v>-393.81400000000002</v>
      </c>
      <c r="C1723">
        <v>1.1299999999999999</v>
      </c>
    </row>
    <row r="1724" spans="1:3" x14ac:dyDescent="0.2">
      <c r="A1724">
        <v>1711</v>
      </c>
      <c r="B1724" s="1">
        <v>-393.76589000000001</v>
      </c>
      <c r="C1724">
        <v>1.1599999999999999</v>
      </c>
    </row>
    <row r="1725" spans="1:3" x14ac:dyDescent="0.2">
      <c r="A1725">
        <v>1712</v>
      </c>
      <c r="B1725" s="1">
        <v>-393.7466</v>
      </c>
      <c r="C1725">
        <v>1.19</v>
      </c>
    </row>
    <row r="1726" spans="1:3" x14ac:dyDescent="0.2">
      <c r="A1726">
        <v>1713</v>
      </c>
      <c r="B1726" s="1">
        <v>-393.76985000000002</v>
      </c>
      <c r="C1726">
        <v>1.26</v>
      </c>
    </row>
    <row r="1727" spans="1:3" x14ac:dyDescent="0.2">
      <c r="A1727">
        <v>1714</v>
      </c>
      <c r="B1727" s="1">
        <v>-393.84660000000002</v>
      </c>
      <c r="C1727">
        <v>1.37</v>
      </c>
    </row>
    <row r="1728" spans="1:3" x14ac:dyDescent="0.2">
      <c r="A1728">
        <v>1715</v>
      </c>
      <c r="B1728" s="1">
        <v>-393.86219</v>
      </c>
      <c r="C1728">
        <v>1.37</v>
      </c>
    </row>
    <row r="1729" spans="1:3" x14ac:dyDescent="0.2">
      <c r="A1729">
        <v>1716</v>
      </c>
      <c r="B1729" s="1">
        <v>-393.85476999999997</v>
      </c>
      <c r="C1729">
        <v>1.46</v>
      </c>
    </row>
    <row r="1730" spans="1:3" x14ac:dyDescent="0.2">
      <c r="A1730">
        <v>1717</v>
      </c>
      <c r="B1730" s="1">
        <v>-393.77282000000002</v>
      </c>
      <c r="C1730">
        <v>1.77</v>
      </c>
    </row>
    <row r="1731" spans="1:3" x14ac:dyDescent="0.2">
      <c r="A1731">
        <v>1718</v>
      </c>
      <c r="B1731" s="1">
        <v>-393.68304999999998</v>
      </c>
      <c r="C1731">
        <v>1.95</v>
      </c>
    </row>
    <row r="1732" spans="1:3" x14ac:dyDescent="0.2">
      <c r="A1732">
        <v>1719</v>
      </c>
      <c r="B1732" s="1">
        <v>-393.63812000000001</v>
      </c>
      <c r="C1732">
        <v>2.08</v>
      </c>
    </row>
    <row r="1733" spans="1:3" x14ac:dyDescent="0.2">
      <c r="A1733">
        <v>1720</v>
      </c>
      <c r="B1733" s="1">
        <v>-393.60115999999999</v>
      </c>
      <c r="C1733">
        <v>2.0099999999999998</v>
      </c>
    </row>
    <row r="1734" spans="1:3" x14ac:dyDescent="0.2">
      <c r="A1734">
        <v>1721</v>
      </c>
      <c r="B1734" s="1">
        <v>-393.59678000000002</v>
      </c>
      <c r="C1734">
        <v>2.0299999999999998</v>
      </c>
    </row>
    <row r="1735" spans="1:3" x14ac:dyDescent="0.2">
      <c r="A1735">
        <v>1722</v>
      </c>
      <c r="B1735" s="1">
        <v>-393.59787999999998</v>
      </c>
      <c r="C1735">
        <v>2.0299999999999998</v>
      </c>
    </row>
    <row r="1736" spans="1:3" x14ac:dyDescent="0.2">
      <c r="A1736">
        <v>1723</v>
      </c>
      <c r="B1736" s="1">
        <v>-393.58879000000002</v>
      </c>
      <c r="C1736">
        <v>2.12</v>
      </c>
    </row>
    <row r="1737" spans="1:3" x14ac:dyDescent="0.2">
      <c r="A1737">
        <v>1724</v>
      </c>
      <c r="B1737" s="1">
        <v>-393.51260000000002</v>
      </c>
      <c r="C1737">
        <v>2.17</v>
      </c>
    </row>
    <row r="1738" spans="1:3" x14ac:dyDescent="0.2">
      <c r="A1738">
        <v>1725</v>
      </c>
      <c r="B1738" s="1">
        <v>-393.39573000000001</v>
      </c>
      <c r="C1738">
        <v>2.08</v>
      </c>
    </row>
    <row r="1739" spans="1:3" x14ac:dyDescent="0.2">
      <c r="A1739">
        <v>1726</v>
      </c>
      <c r="B1739" s="1">
        <v>-393.33359000000002</v>
      </c>
      <c r="C1739">
        <v>1.87</v>
      </c>
    </row>
    <row r="1740" spans="1:3" x14ac:dyDescent="0.2">
      <c r="A1740">
        <v>1727</v>
      </c>
      <c r="B1740" s="1">
        <v>-393.28197</v>
      </c>
      <c r="C1740">
        <v>1.89</v>
      </c>
    </row>
    <row r="1741" spans="1:3" x14ac:dyDescent="0.2">
      <c r="A1741">
        <v>1728</v>
      </c>
      <c r="B1741" s="1">
        <v>-393.25803000000002</v>
      </c>
      <c r="C1741">
        <v>1.96</v>
      </c>
    </row>
    <row r="1742" spans="1:3" x14ac:dyDescent="0.2">
      <c r="A1742">
        <v>1729</v>
      </c>
      <c r="B1742" s="1">
        <v>-393.23595999999998</v>
      </c>
      <c r="C1742">
        <v>1.92</v>
      </c>
    </row>
    <row r="1743" spans="1:3" x14ac:dyDescent="0.2">
      <c r="A1743">
        <v>1730</v>
      </c>
      <c r="B1743" s="1">
        <v>-393.26931000000002</v>
      </c>
      <c r="C1743">
        <v>1.93</v>
      </c>
    </row>
    <row r="1744" spans="1:3" x14ac:dyDescent="0.2">
      <c r="A1744">
        <v>1731</v>
      </c>
      <c r="B1744" s="1">
        <v>-393.33701000000002</v>
      </c>
      <c r="C1744">
        <v>2.14</v>
      </c>
    </row>
    <row r="1745" spans="1:3" x14ac:dyDescent="0.2">
      <c r="A1745">
        <v>1732</v>
      </c>
      <c r="B1745" s="1">
        <v>-393.46762000000001</v>
      </c>
      <c r="C1745">
        <v>2.0699999999999998</v>
      </c>
    </row>
    <row r="1746" spans="1:3" x14ac:dyDescent="0.2">
      <c r="A1746">
        <v>1733</v>
      </c>
      <c r="B1746" s="1">
        <v>-393.57934</v>
      </c>
      <c r="C1746">
        <v>2.15</v>
      </c>
    </row>
    <row r="1747" spans="1:3" x14ac:dyDescent="0.2">
      <c r="A1747">
        <v>1734</v>
      </c>
      <c r="B1747" s="1">
        <v>-393.66433000000001</v>
      </c>
      <c r="C1747">
        <v>2.13</v>
      </c>
    </row>
    <row r="1748" spans="1:3" x14ac:dyDescent="0.2">
      <c r="A1748">
        <v>1735</v>
      </c>
      <c r="B1748" s="1">
        <v>-393.72521999999998</v>
      </c>
      <c r="C1748">
        <v>2.08</v>
      </c>
    </row>
    <row r="1749" spans="1:3" x14ac:dyDescent="0.2">
      <c r="A1749">
        <v>1736</v>
      </c>
      <c r="B1749" s="1">
        <v>-393.74975999999998</v>
      </c>
      <c r="C1749">
        <v>2.11</v>
      </c>
    </row>
    <row r="1750" spans="1:3" x14ac:dyDescent="0.2">
      <c r="A1750">
        <v>1737</v>
      </c>
      <c r="B1750" s="1">
        <v>-393.72332999999998</v>
      </c>
      <c r="C1750">
        <v>2.23</v>
      </c>
    </row>
    <row r="1751" spans="1:3" x14ac:dyDescent="0.2">
      <c r="A1751">
        <v>1738</v>
      </c>
      <c r="B1751" s="1">
        <v>-393.64330999999999</v>
      </c>
      <c r="C1751">
        <v>2.39</v>
      </c>
    </row>
    <row r="1752" spans="1:3" x14ac:dyDescent="0.2">
      <c r="A1752">
        <v>1739</v>
      </c>
      <c r="B1752" s="1">
        <v>-393.50013999999999</v>
      </c>
      <c r="C1752">
        <v>2.5499999999999998</v>
      </c>
    </row>
    <row r="1753" spans="1:3" x14ac:dyDescent="0.2">
      <c r="A1753">
        <v>1740</v>
      </c>
      <c r="B1753" s="1">
        <v>-393.29462000000001</v>
      </c>
      <c r="C1753">
        <v>2.52</v>
      </c>
    </row>
    <row r="1754" spans="1:3" x14ac:dyDescent="0.2">
      <c r="A1754">
        <v>1741</v>
      </c>
      <c r="B1754" s="1">
        <v>-393.05610999999999</v>
      </c>
      <c r="C1754">
        <v>2.56</v>
      </c>
    </row>
    <row r="1755" spans="1:3" x14ac:dyDescent="0.2">
      <c r="A1755">
        <v>1742</v>
      </c>
      <c r="B1755" s="1">
        <v>-392.80583000000001</v>
      </c>
      <c r="C1755">
        <v>2.52</v>
      </c>
    </row>
    <row r="1756" spans="1:3" x14ac:dyDescent="0.2">
      <c r="A1756">
        <v>1743</v>
      </c>
      <c r="B1756" s="1">
        <v>-392.55615</v>
      </c>
      <c r="C1756">
        <v>2.5499999999999998</v>
      </c>
    </row>
    <row r="1757" spans="1:3" x14ac:dyDescent="0.2">
      <c r="A1757">
        <v>1744</v>
      </c>
      <c r="B1757" s="1">
        <v>-392.32094999999998</v>
      </c>
      <c r="C1757">
        <v>2.58</v>
      </c>
    </row>
    <row r="1758" spans="1:3" x14ac:dyDescent="0.2">
      <c r="A1758">
        <v>1745</v>
      </c>
      <c r="B1758" s="1">
        <v>-392.09291000000002</v>
      </c>
      <c r="C1758">
        <v>2.7</v>
      </c>
    </row>
    <row r="1759" spans="1:3" x14ac:dyDescent="0.2">
      <c r="A1759">
        <v>1746</v>
      </c>
      <c r="B1759" s="1">
        <v>-391.89636999999999</v>
      </c>
      <c r="C1759">
        <v>2.73</v>
      </c>
    </row>
    <row r="1760" spans="1:3" x14ac:dyDescent="0.2">
      <c r="A1760">
        <v>1747</v>
      </c>
      <c r="B1760" s="1">
        <v>-391.76713999999998</v>
      </c>
      <c r="C1760">
        <v>2.58</v>
      </c>
    </row>
    <row r="1761" spans="1:3" x14ac:dyDescent="0.2">
      <c r="A1761">
        <v>1748</v>
      </c>
      <c r="B1761" s="1">
        <v>-391.66822000000002</v>
      </c>
      <c r="C1761">
        <v>2.48</v>
      </c>
    </row>
    <row r="1762" spans="1:3" x14ac:dyDescent="0.2">
      <c r="A1762">
        <v>1749</v>
      </c>
      <c r="B1762" s="1">
        <v>-391.61241000000001</v>
      </c>
      <c r="C1762">
        <v>2.39</v>
      </c>
    </row>
    <row r="1763" spans="1:3" x14ac:dyDescent="0.2">
      <c r="A1763">
        <v>1750</v>
      </c>
      <c r="B1763" s="1">
        <v>-391.52755000000002</v>
      </c>
      <c r="C1763">
        <v>2.39</v>
      </c>
    </row>
    <row r="1764" spans="1:3" x14ac:dyDescent="0.2">
      <c r="A1764">
        <v>1751</v>
      </c>
      <c r="B1764" s="1">
        <v>-391.43497000000002</v>
      </c>
      <c r="C1764">
        <v>2.29</v>
      </c>
    </row>
    <row r="1765" spans="1:3" x14ac:dyDescent="0.2">
      <c r="A1765">
        <v>1752</v>
      </c>
      <c r="B1765" s="1">
        <v>-391.33033</v>
      </c>
      <c r="C1765">
        <v>2.2200000000000002</v>
      </c>
    </row>
    <row r="1766" spans="1:3" x14ac:dyDescent="0.2">
      <c r="A1766">
        <v>1753</v>
      </c>
      <c r="B1766" s="1">
        <v>-391.20535999999998</v>
      </c>
      <c r="C1766">
        <v>2.34</v>
      </c>
    </row>
    <row r="1767" spans="1:3" x14ac:dyDescent="0.2">
      <c r="A1767">
        <v>1754</v>
      </c>
      <c r="B1767" s="1">
        <v>-391.10025000000002</v>
      </c>
      <c r="C1767">
        <v>2.39</v>
      </c>
    </row>
    <row r="1768" spans="1:3" x14ac:dyDescent="0.2">
      <c r="A1768">
        <v>1755</v>
      </c>
      <c r="B1768" s="1">
        <v>-391.00421999999998</v>
      </c>
      <c r="C1768">
        <v>2.31</v>
      </c>
    </row>
    <row r="1769" spans="1:3" x14ac:dyDescent="0.2">
      <c r="A1769">
        <v>1756</v>
      </c>
      <c r="B1769" s="1">
        <v>-390.99657000000002</v>
      </c>
      <c r="C1769">
        <v>2.0499999999999998</v>
      </c>
    </row>
    <row r="1770" spans="1:3" x14ac:dyDescent="0.2">
      <c r="A1770">
        <v>1757</v>
      </c>
      <c r="B1770" s="1">
        <v>-391.03124000000003</v>
      </c>
      <c r="C1770">
        <v>1.97</v>
      </c>
    </row>
    <row r="1771" spans="1:3" x14ac:dyDescent="0.2">
      <c r="A1771">
        <v>1758</v>
      </c>
      <c r="B1771" s="1">
        <v>-391.08578</v>
      </c>
      <c r="C1771">
        <v>1.87</v>
      </c>
    </row>
    <row r="1772" spans="1:3" x14ac:dyDescent="0.2">
      <c r="A1772">
        <v>1759</v>
      </c>
      <c r="B1772" s="1">
        <v>-391.18716999999998</v>
      </c>
      <c r="C1772">
        <v>1.88</v>
      </c>
    </row>
    <row r="1773" spans="1:3" x14ac:dyDescent="0.2">
      <c r="A1773">
        <v>1760</v>
      </c>
      <c r="B1773" s="1">
        <v>-391.27172999999999</v>
      </c>
      <c r="C1773">
        <v>1.84</v>
      </c>
    </row>
    <row r="1774" spans="1:3" x14ac:dyDescent="0.2">
      <c r="A1774">
        <v>1761</v>
      </c>
      <c r="B1774" s="1">
        <v>-391.33613000000003</v>
      </c>
      <c r="C1774">
        <v>1.73</v>
      </c>
    </row>
    <row r="1775" spans="1:3" x14ac:dyDescent="0.2">
      <c r="A1775">
        <v>1762</v>
      </c>
      <c r="B1775" s="1">
        <v>-391.42840000000001</v>
      </c>
      <c r="C1775">
        <v>1.5</v>
      </c>
    </row>
    <row r="1776" spans="1:3" x14ac:dyDescent="0.2">
      <c r="A1776">
        <v>1763</v>
      </c>
      <c r="B1776" s="1">
        <v>-391.59856000000002</v>
      </c>
      <c r="C1776">
        <v>1.38</v>
      </c>
    </row>
    <row r="1777" spans="1:3" x14ac:dyDescent="0.2">
      <c r="A1777">
        <v>1764</v>
      </c>
      <c r="B1777" s="1">
        <v>-391.78424999999999</v>
      </c>
      <c r="C1777">
        <v>1.21</v>
      </c>
    </row>
    <row r="1778" spans="1:3" x14ac:dyDescent="0.2">
      <c r="A1778">
        <v>1765</v>
      </c>
      <c r="B1778" s="1">
        <v>-392.0437</v>
      </c>
      <c r="C1778">
        <v>1.1599999999999999</v>
      </c>
    </row>
    <row r="1779" spans="1:3" x14ac:dyDescent="0.2">
      <c r="A1779">
        <v>1766</v>
      </c>
      <c r="B1779" s="1">
        <v>-392.32076999999998</v>
      </c>
      <c r="C1779">
        <v>1.03</v>
      </c>
    </row>
    <row r="1780" spans="1:3" x14ac:dyDescent="0.2">
      <c r="A1780">
        <v>1767</v>
      </c>
      <c r="B1780" s="1">
        <v>-392.62887999999998</v>
      </c>
      <c r="C1780">
        <v>0.92</v>
      </c>
    </row>
    <row r="1781" spans="1:3" x14ac:dyDescent="0.2">
      <c r="A1781">
        <v>1768</v>
      </c>
      <c r="B1781" s="1">
        <v>-392.94761</v>
      </c>
      <c r="C1781">
        <v>0.56999999999999995</v>
      </c>
    </row>
    <row r="1782" spans="1:3" x14ac:dyDescent="0.2">
      <c r="A1782">
        <v>1769</v>
      </c>
      <c r="B1782" s="1">
        <v>-393.26076</v>
      </c>
      <c r="C1782">
        <v>0.4</v>
      </c>
    </row>
    <row r="1783" spans="1:3" x14ac:dyDescent="0.2">
      <c r="A1783">
        <v>1770</v>
      </c>
      <c r="B1783" s="1">
        <v>-393.53250000000003</v>
      </c>
      <c r="C1783">
        <v>0.32</v>
      </c>
    </row>
    <row r="1784" spans="1:3" x14ac:dyDescent="0.2">
      <c r="A1784">
        <v>1771</v>
      </c>
      <c r="B1784" s="1">
        <v>-393.75450999999998</v>
      </c>
      <c r="C1784">
        <v>0.33</v>
      </c>
    </row>
    <row r="1785" spans="1:3" x14ac:dyDescent="0.2">
      <c r="A1785">
        <v>1772</v>
      </c>
      <c r="B1785" s="1">
        <v>-393.90339</v>
      </c>
      <c r="C1785">
        <v>0.28000000000000003</v>
      </c>
    </row>
    <row r="1786" spans="1:3" x14ac:dyDescent="0.2">
      <c r="A1786">
        <v>1773</v>
      </c>
      <c r="B1786" s="1">
        <v>-394.01251000000002</v>
      </c>
      <c r="C1786">
        <v>0.2</v>
      </c>
    </row>
    <row r="1787" spans="1:3" x14ac:dyDescent="0.2">
      <c r="A1787">
        <v>1774</v>
      </c>
      <c r="B1787" s="1">
        <v>-394.04234000000002</v>
      </c>
      <c r="C1787">
        <v>0.17</v>
      </c>
    </row>
    <row r="1788" spans="1:3" x14ac:dyDescent="0.2">
      <c r="A1788">
        <v>1775</v>
      </c>
      <c r="B1788" s="1">
        <v>-394.01454999999999</v>
      </c>
      <c r="C1788">
        <v>0.3</v>
      </c>
    </row>
    <row r="1789" spans="1:3" x14ac:dyDescent="0.2">
      <c r="A1789">
        <v>1776</v>
      </c>
      <c r="B1789" s="1">
        <v>-393.93065000000001</v>
      </c>
      <c r="C1789">
        <v>0.56999999999999995</v>
      </c>
    </row>
    <row r="1790" spans="1:3" x14ac:dyDescent="0.2">
      <c r="A1790">
        <v>1777</v>
      </c>
      <c r="B1790" s="1">
        <v>-393.80324000000002</v>
      </c>
      <c r="C1790">
        <v>0.76</v>
      </c>
    </row>
    <row r="1791" spans="1:3" x14ac:dyDescent="0.2">
      <c r="A1791">
        <v>1778</v>
      </c>
      <c r="B1791" s="1">
        <v>-393.68311999999997</v>
      </c>
      <c r="C1791">
        <v>0.96</v>
      </c>
    </row>
    <row r="1792" spans="1:3" x14ac:dyDescent="0.2">
      <c r="A1792">
        <v>1779</v>
      </c>
      <c r="B1792" s="1">
        <v>-393.59197999999998</v>
      </c>
      <c r="C1792">
        <v>1.1299999999999999</v>
      </c>
    </row>
    <row r="1793" spans="1:3" x14ac:dyDescent="0.2">
      <c r="A1793">
        <v>1780</v>
      </c>
      <c r="B1793" s="1">
        <v>-393.53561000000002</v>
      </c>
      <c r="C1793">
        <v>1.23</v>
      </c>
    </row>
    <row r="1794" spans="1:3" x14ac:dyDescent="0.2">
      <c r="A1794">
        <v>1781</v>
      </c>
      <c r="B1794" s="1">
        <v>-393.47624999999999</v>
      </c>
      <c r="C1794">
        <v>1.48</v>
      </c>
    </row>
    <row r="1795" spans="1:3" x14ac:dyDescent="0.2">
      <c r="A1795">
        <v>1782</v>
      </c>
      <c r="B1795" s="1">
        <v>-393.45274000000001</v>
      </c>
      <c r="C1795">
        <v>1.64</v>
      </c>
    </row>
    <row r="1796" spans="1:3" x14ac:dyDescent="0.2">
      <c r="A1796">
        <v>1783</v>
      </c>
      <c r="B1796" s="1">
        <v>-393.46057999999999</v>
      </c>
      <c r="C1796">
        <v>1.81</v>
      </c>
    </row>
    <row r="1797" spans="1:3" x14ac:dyDescent="0.2">
      <c r="A1797">
        <v>1784</v>
      </c>
      <c r="B1797" s="1">
        <v>-393.49581000000001</v>
      </c>
      <c r="C1797">
        <v>1.97</v>
      </c>
    </row>
    <row r="1798" spans="1:3" x14ac:dyDescent="0.2">
      <c r="A1798">
        <v>1785</v>
      </c>
      <c r="B1798" s="1">
        <v>-393.57569000000001</v>
      </c>
      <c r="C1798">
        <v>2.0099999999999998</v>
      </c>
    </row>
    <row r="1799" spans="1:3" x14ac:dyDescent="0.2">
      <c r="A1799">
        <v>1786</v>
      </c>
      <c r="B1799" s="1">
        <v>-393.71346</v>
      </c>
      <c r="C1799">
        <v>2</v>
      </c>
    </row>
    <row r="1800" spans="1:3" x14ac:dyDescent="0.2">
      <c r="A1800">
        <v>1787</v>
      </c>
      <c r="B1800" s="1">
        <v>-393.84345999999999</v>
      </c>
      <c r="C1800">
        <v>2.06</v>
      </c>
    </row>
    <row r="1801" spans="1:3" x14ac:dyDescent="0.2">
      <c r="A1801">
        <v>1788</v>
      </c>
      <c r="B1801" s="1">
        <v>-394.04880000000003</v>
      </c>
      <c r="C1801">
        <v>2.19</v>
      </c>
    </row>
    <row r="1802" spans="1:3" x14ac:dyDescent="0.2">
      <c r="A1802">
        <v>1789</v>
      </c>
      <c r="B1802" s="1">
        <v>-394.31999000000002</v>
      </c>
      <c r="C1802">
        <v>2.19</v>
      </c>
    </row>
    <row r="1803" spans="1:3" x14ac:dyDescent="0.2">
      <c r="A1803">
        <v>1790</v>
      </c>
      <c r="B1803" s="1">
        <v>-394.64663000000002</v>
      </c>
      <c r="C1803">
        <v>2.21</v>
      </c>
    </row>
    <row r="1804" spans="1:3" x14ac:dyDescent="0.2">
      <c r="A1804">
        <v>1791</v>
      </c>
      <c r="B1804" s="1">
        <v>-394.96758</v>
      </c>
      <c r="C1804">
        <v>2.21</v>
      </c>
    </row>
    <row r="1805" spans="1:3" x14ac:dyDescent="0.2">
      <c r="A1805">
        <v>1792</v>
      </c>
      <c r="B1805" s="1">
        <v>-395.26326999999998</v>
      </c>
      <c r="C1805">
        <v>2.12</v>
      </c>
    </row>
    <row r="1806" spans="1:3" x14ac:dyDescent="0.2">
      <c r="A1806">
        <v>1793</v>
      </c>
      <c r="B1806" s="1">
        <v>-395.52447999999998</v>
      </c>
      <c r="C1806">
        <v>1.98</v>
      </c>
    </row>
    <row r="1807" spans="1:3" x14ac:dyDescent="0.2">
      <c r="A1807">
        <v>1794</v>
      </c>
      <c r="B1807" s="1">
        <v>-395.67579999999998</v>
      </c>
      <c r="C1807">
        <v>1.92</v>
      </c>
    </row>
    <row r="1808" spans="1:3" x14ac:dyDescent="0.2">
      <c r="A1808">
        <v>1795</v>
      </c>
      <c r="B1808" s="1">
        <v>-395.71141</v>
      </c>
      <c r="C1808">
        <v>1.85</v>
      </c>
    </row>
    <row r="1809" spans="1:3" x14ac:dyDescent="0.2">
      <c r="A1809">
        <v>1796</v>
      </c>
      <c r="B1809" s="1">
        <v>-395.64944000000003</v>
      </c>
      <c r="C1809">
        <v>1.88</v>
      </c>
    </row>
    <row r="1810" spans="1:3" x14ac:dyDescent="0.2">
      <c r="A1810">
        <v>1797</v>
      </c>
      <c r="B1810" s="1">
        <v>-395.517</v>
      </c>
      <c r="C1810">
        <v>2.0099999999999998</v>
      </c>
    </row>
    <row r="1811" spans="1:3" x14ac:dyDescent="0.2">
      <c r="A1811">
        <v>1798</v>
      </c>
      <c r="B1811" s="1">
        <v>-395.30140999999998</v>
      </c>
      <c r="C1811">
        <v>2.0699999999999998</v>
      </c>
    </row>
    <row r="1812" spans="1:3" x14ac:dyDescent="0.2">
      <c r="A1812">
        <v>1799</v>
      </c>
      <c r="B1812" s="1">
        <v>-395.01996000000003</v>
      </c>
      <c r="C1812">
        <v>2.2799999999999998</v>
      </c>
    </row>
    <row r="1813" spans="1:3" x14ac:dyDescent="0.2">
      <c r="A1813">
        <v>1800</v>
      </c>
      <c r="B1813" s="1">
        <v>-394.66413999999997</v>
      </c>
      <c r="C1813">
        <v>2.39</v>
      </c>
    </row>
    <row r="1814" spans="1:3" x14ac:dyDescent="0.2">
      <c r="A1814">
        <v>1801</v>
      </c>
      <c r="B1814" s="1">
        <v>-394.29797000000002</v>
      </c>
      <c r="C1814">
        <v>2.69</v>
      </c>
    </row>
    <row r="1815" spans="1:3" x14ac:dyDescent="0.2">
      <c r="A1815">
        <v>1802</v>
      </c>
      <c r="B1815" s="1">
        <v>-393.97284999999999</v>
      </c>
      <c r="C1815">
        <v>2.85</v>
      </c>
    </row>
    <row r="1816" spans="1:3" x14ac:dyDescent="0.2">
      <c r="A1816">
        <v>1803</v>
      </c>
      <c r="B1816" s="1">
        <v>-393.71379000000002</v>
      </c>
      <c r="C1816">
        <v>2.85</v>
      </c>
    </row>
    <row r="1817" spans="1:3" x14ac:dyDescent="0.2">
      <c r="A1817">
        <v>1804</v>
      </c>
      <c r="B1817" s="1">
        <v>-393.45679999999999</v>
      </c>
      <c r="C1817">
        <v>2.9</v>
      </c>
    </row>
    <row r="1818" spans="1:3" x14ac:dyDescent="0.2">
      <c r="A1818">
        <v>1805</v>
      </c>
      <c r="B1818" s="1">
        <v>-393.28888000000001</v>
      </c>
      <c r="C1818">
        <v>2.92</v>
      </c>
    </row>
    <row r="1819" spans="1:3" x14ac:dyDescent="0.2">
      <c r="A1819">
        <v>1806</v>
      </c>
      <c r="B1819" s="1">
        <v>-393.16244999999998</v>
      </c>
      <c r="C1819">
        <v>2.95</v>
      </c>
    </row>
    <row r="1820" spans="1:3" x14ac:dyDescent="0.2">
      <c r="A1820">
        <v>1807</v>
      </c>
      <c r="B1820" s="1">
        <v>-392.98808000000002</v>
      </c>
      <c r="C1820">
        <v>2.91</v>
      </c>
    </row>
    <row r="1821" spans="1:3" x14ac:dyDescent="0.2">
      <c r="A1821">
        <v>1808</v>
      </c>
      <c r="B1821" s="1">
        <v>-392.79518999999999</v>
      </c>
      <c r="C1821">
        <v>2.91</v>
      </c>
    </row>
    <row r="1822" spans="1:3" x14ac:dyDescent="0.2">
      <c r="A1822">
        <v>1809</v>
      </c>
      <c r="B1822" s="1">
        <v>-392.57666999999998</v>
      </c>
      <c r="C1822">
        <v>2.95</v>
      </c>
    </row>
    <row r="1823" spans="1:3" x14ac:dyDescent="0.2">
      <c r="A1823">
        <v>1810</v>
      </c>
      <c r="B1823" s="1">
        <v>-392.34417999999999</v>
      </c>
      <c r="C1823">
        <v>3.05</v>
      </c>
    </row>
    <row r="1824" spans="1:3" x14ac:dyDescent="0.2">
      <c r="A1824">
        <v>1811</v>
      </c>
      <c r="B1824" s="1">
        <v>-392.17261999999999</v>
      </c>
      <c r="C1824">
        <v>2.99</v>
      </c>
    </row>
    <row r="1825" spans="1:3" x14ac:dyDescent="0.2">
      <c r="A1825">
        <v>1812</v>
      </c>
      <c r="B1825" s="1">
        <v>-392.02888999999999</v>
      </c>
      <c r="C1825">
        <v>2.92</v>
      </c>
    </row>
    <row r="1826" spans="1:3" x14ac:dyDescent="0.2">
      <c r="A1826">
        <v>1813</v>
      </c>
      <c r="B1826" s="1">
        <v>-391.92252000000002</v>
      </c>
      <c r="C1826">
        <v>2.85</v>
      </c>
    </row>
    <row r="1827" spans="1:3" x14ac:dyDescent="0.2">
      <c r="A1827">
        <v>1814</v>
      </c>
      <c r="B1827" s="1">
        <v>-391.87317000000002</v>
      </c>
      <c r="C1827">
        <v>2.96</v>
      </c>
    </row>
    <row r="1828" spans="1:3" x14ac:dyDescent="0.2">
      <c r="A1828">
        <v>1815</v>
      </c>
      <c r="B1828" s="1">
        <v>-391.87770999999998</v>
      </c>
      <c r="C1828">
        <v>2.95</v>
      </c>
    </row>
    <row r="1829" spans="1:3" x14ac:dyDescent="0.2">
      <c r="A1829">
        <v>1816</v>
      </c>
      <c r="B1829" s="1">
        <v>-391.99829999999997</v>
      </c>
      <c r="C1829">
        <v>2.86</v>
      </c>
    </row>
    <row r="1830" spans="1:3" x14ac:dyDescent="0.2">
      <c r="A1830">
        <v>1817</v>
      </c>
      <c r="B1830" s="1">
        <v>-392.20253000000002</v>
      </c>
      <c r="C1830">
        <v>2.78</v>
      </c>
    </row>
    <row r="1831" spans="1:3" x14ac:dyDescent="0.2">
      <c r="A1831">
        <v>1818</v>
      </c>
      <c r="B1831" s="1">
        <v>-392.37549999999999</v>
      </c>
      <c r="C1831">
        <v>2.74</v>
      </c>
    </row>
    <row r="1832" spans="1:3" x14ac:dyDescent="0.2">
      <c r="A1832">
        <v>1819</v>
      </c>
      <c r="B1832" s="1">
        <v>-392.46818000000002</v>
      </c>
      <c r="C1832">
        <v>2.79</v>
      </c>
    </row>
    <row r="1833" spans="1:3" x14ac:dyDescent="0.2">
      <c r="A1833">
        <v>1820</v>
      </c>
      <c r="B1833" s="1">
        <v>-392.46019999999999</v>
      </c>
      <c r="C1833">
        <v>2.78</v>
      </c>
    </row>
    <row r="1834" spans="1:3" x14ac:dyDescent="0.2">
      <c r="A1834">
        <v>1821</v>
      </c>
      <c r="B1834" s="1">
        <v>-392.37018</v>
      </c>
      <c r="C1834">
        <v>2.87</v>
      </c>
    </row>
    <row r="1835" spans="1:3" x14ac:dyDescent="0.2">
      <c r="A1835">
        <v>1822</v>
      </c>
      <c r="B1835" s="1">
        <v>-392.23590999999999</v>
      </c>
      <c r="C1835">
        <v>3.05</v>
      </c>
    </row>
    <row r="1836" spans="1:3" x14ac:dyDescent="0.2">
      <c r="A1836">
        <v>1823</v>
      </c>
      <c r="B1836" s="1">
        <v>-392.05583000000001</v>
      </c>
      <c r="C1836">
        <v>3.02</v>
      </c>
    </row>
    <row r="1837" spans="1:3" x14ac:dyDescent="0.2">
      <c r="A1837">
        <v>1824</v>
      </c>
      <c r="B1837" s="1">
        <v>-391.84566999999998</v>
      </c>
      <c r="C1837">
        <v>3.11</v>
      </c>
    </row>
    <row r="1838" spans="1:3" x14ac:dyDescent="0.2">
      <c r="A1838">
        <v>1825</v>
      </c>
      <c r="B1838" s="1">
        <v>-391.72726999999998</v>
      </c>
      <c r="C1838">
        <v>3.12</v>
      </c>
    </row>
    <row r="1839" spans="1:3" x14ac:dyDescent="0.2">
      <c r="A1839">
        <v>1826</v>
      </c>
      <c r="B1839" s="1">
        <v>-391.66127</v>
      </c>
      <c r="C1839">
        <v>3.01</v>
      </c>
    </row>
    <row r="1840" spans="1:3" x14ac:dyDescent="0.2">
      <c r="A1840">
        <v>1827</v>
      </c>
      <c r="B1840" s="1">
        <v>-391.65469999999999</v>
      </c>
      <c r="C1840">
        <v>2.99</v>
      </c>
    </row>
    <row r="1841" spans="1:3" x14ac:dyDescent="0.2">
      <c r="A1841">
        <v>1828</v>
      </c>
      <c r="B1841" s="1">
        <v>-391.67664000000002</v>
      </c>
      <c r="C1841">
        <v>2.77</v>
      </c>
    </row>
    <row r="1842" spans="1:3" x14ac:dyDescent="0.2">
      <c r="A1842">
        <v>1829</v>
      </c>
      <c r="B1842" s="1">
        <v>-391.66773000000001</v>
      </c>
      <c r="C1842">
        <v>2.62</v>
      </c>
    </row>
    <row r="1843" spans="1:3" x14ac:dyDescent="0.2">
      <c r="A1843">
        <v>1830</v>
      </c>
      <c r="B1843" s="1">
        <v>-391.66005999999999</v>
      </c>
      <c r="C1843">
        <v>2.62</v>
      </c>
    </row>
    <row r="1844" spans="1:3" x14ac:dyDescent="0.2">
      <c r="A1844">
        <v>1831</v>
      </c>
      <c r="B1844" s="1">
        <v>-391.59476999999998</v>
      </c>
      <c r="C1844">
        <v>2.44</v>
      </c>
    </row>
    <row r="1845" spans="1:3" x14ac:dyDescent="0.2">
      <c r="A1845">
        <v>1832</v>
      </c>
      <c r="B1845" s="1">
        <v>-391.50824</v>
      </c>
      <c r="C1845">
        <v>2.33</v>
      </c>
    </row>
    <row r="1846" spans="1:3" x14ac:dyDescent="0.2">
      <c r="A1846">
        <v>1833</v>
      </c>
      <c r="B1846" s="1">
        <v>-391.41379999999998</v>
      </c>
      <c r="C1846">
        <v>2.15</v>
      </c>
    </row>
    <row r="1847" spans="1:3" x14ac:dyDescent="0.2">
      <c r="A1847">
        <v>1834</v>
      </c>
      <c r="B1847" s="1">
        <v>-391.31778000000003</v>
      </c>
      <c r="C1847">
        <v>2.09</v>
      </c>
    </row>
    <row r="1848" spans="1:3" x14ac:dyDescent="0.2">
      <c r="A1848">
        <v>1835</v>
      </c>
      <c r="B1848" s="1">
        <v>-391.18329999999997</v>
      </c>
      <c r="C1848">
        <v>1.99</v>
      </c>
    </row>
    <row r="1849" spans="1:3" x14ac:dyDescent="0.2">
      <c r="A1849">
        <v>1836</v>
      </c>
      <c r="B1849" s="1">
        <v>-391.07049000000001</v>
      </c>
      <c r="C1849">
        <v>1.95</v>
      </c>
    </row>
    <row r="1850" spans="1:3" x14ac:dyDescent="0.2">
      <c r="A1850">
        <v>1837</v>
      </c>
      <c r="B1850" s="1">
        <v>-390.87535000000003</v>
      </c>
      <c r="C1850">
        <v>1.97</v>
      </c>
    </row>
    <row r="1851" spans="1:3" x14ac:dyDescent="0.2">
      <c r="A1851">
        <v>1838</v>
      </c>
      <c r="B1851" s="1">
        <v>-390.58062000000001</v>
      </c>
      <c r="C1851">
        <v>2.0699999999999998</v>
      </c>
    </row>
    <row r="1852" spans="1:3" x14ac:dyDescent="0.2">
      <c r="A1852">
        <v>1839</v>
      </c>
      <c r="B1852" s="1">
        <v>-390.20071999999999</v>
      </c>
      <c r="C1852">
        <v>2.38</v>
      </c>
    </row>
    <row r="1853" spans="1:3" x14ac:dyDescent="0.2">
      <c r="A1853">
        <v>1840</v>
      </c>
      <c r="B1853" s="1">
        <v>-389.74819000000002</v>
      </c>
      <c r="C1853">
        <v>2.74</v>
      </c>
    </row>
    <row r="1854" spans="1:3" x14ac:dyDescent="0.2">
      <c r="A1854">
        <v>1841</v>
      </c>
      <c r="B1854" s="1">
        <v>-389.24826000000002</v>
      </c>
      <c r="C1854">
        <v>2.94</v>
      </c>
    </row>
    <row r="1855" spans="1:3" x14ac:dyDescent="0.2">
      <c r="A1855">
        <v>1842</v>
      </c>
      <c r="B1855" s="1">
        <v>-388.83749</v>
      </c>
      <c r="C1855">
        <v>3.15</v>
      </c>
    </row>
    <row r="1856" spans="1:3" x14ac:dyDescent="0.2">
      <c r="A1856">
        <v>1843</v>
      </c>
      <c r="B1856" s="1">
        <v>-388.57368000000002</v>
      </c>
      <c r="C1856">
        <v>3.3</v>
      </c>
    </row>
    <row r="1857" spans="1:3" x14ac:dyDescent="0.2">
      <c r="A1857">
        <v>1844</v>
      </c>
      <c r="B1857" s="1">
        <v>-388.50396999999998</v>
      </c>
      <c r="C1857">
        <v>3.38</v>
      </c>
    </row>
    <row r="1858" spans="1:3" x14ac:dyDescent="0.2">
      <c r="A1858">
        <v>1845</v>
      </c>
      <c r="B1858" s="1">
        <v>-388.63188000000002</v>
      </c>
      <c r="C1858">
        <v>3.36</v>
      </c>
    </row>
    <row r="1859" spans="1:3" x14ac:dyDescent="0.2">
      <c r="A1859">
        <v>1846</v>
      </c>
      <c r="B1859" s="1">
        <v>-388.94062000000002</v>
      </c>
      <c r="C1859">
        <v>3.3</v>
      </c>
    </row>
    <row r="1860" spans="1:3" x14ac:dyDescent="0.2">
      <c r="A1860">
        <v>1847</v>
      </c>
      <c r="B1860" s="1">
        <v>-389.39643000000001</v>
      </c>
      <c r="C1860">
        <v>3.02</v>
      </c>
    </row>
    <row r="1861" spans="1:3" x14ac:dyDescent="0.2">
      <c r="A1861">
        <v>1848</v>
      </c>
      <c r="B1861" s="1">
        <v>-389.92097999999999</v>
      </c>
      <c r="C1861">
        <v>2.89</v>
      </c>
    </row>
    <row r="1862" spans="1:3" x14ac:dyDescent="0.2">
      <c r="A1862">
        <v>1849</v>
      </c>
      <c r="B1862" s="1">
        <v>-390.44704000000002</v>
      </c>
      <c r="C1862">
        <v>2.8</v>
      </c>
    </row>
    <row r="1863" spans="1:3" x14ac:dyDescent="0.2">
      <c r="A1863">
        <v>1850</v>
      </c>
      <c r="B1863" s="1">
        <v>-390.91631000000001</v>
      </c>
      <c r="C1863">
        <v>2.68</v>
      </c>
    </row>
    <row r="1864" spans="1:3" x14ac:dyDescent="0.2">
      <c r="A1864">
        <v>1851</v>
      </c>
      <c r="B1864" s="1">
        <v>-391.34028999999998</v>
      </c>
      <c r="C1864">
        <v>2.56</v>
      </c>
    </row>
    <row r="1865" spans="1:3" x14ac:dyDescent="0.2">
      <c r="A1865">
        <v>1852</v>
      </c>
      <c r="B1865" s="1">
        <v>-391.71656999999999</v>
      </c>
      <c r="C1865">
        <v>2.2799999999999998</v>
      </c>
    </row>
    <row r="1866" spans="1:3" x14ac:dyDescent="0.2">
      <c r="A1866">
        <v>1853</v>
      </c>
      <c r="B1866" s="1">
        <v>-392.01985999999999</v>
      </c>
      <c r="C1866">
        <v>2.2799999999999998</v>
      </c>
    </row>
    <row r="1867" spans="1:3" x14ac:dyDescent="0.2">
      <c r="A1867">
        <v>1854</v>
      </c>
      <c r="B1867" s="1">
        <v>-392.22829000000002</v>
      </c>
      <c r="C1867">
        <v>2.21</v>
      </c>
    </row>
    <row r="1868" spans="1:3" x14ac:dyDescent="0.2">
      <c r="A1868">
        <v>1855</v>
      </c>
      <c r="B1868" s="1">
        <v>-392.32864999999998</v>
      </c>
      <c r="C1868">
        <v>2.19</v>
      </c>
    </row>
    <row r="1869" spans="1:3" x14ac:dyDescent="0.2">
      <c r="A1869">
        <v>1856</v>
      </c>
      <c r="B1869" s="1">
        <v>-392.30178999999998</v>
      </c>
      <c r="C1869">
        <v>2.2400000000000002</v>
      </c>
    </row>
    <row r="1870" spans="1:3" x14ac:dyDescent="0.2">
      <c r="A1870">
        <v>1857</v>
      </c>
      <c r="B1870" s="1">
        <v>-392.24979000000002</v>
      </c>
      <c r="C1870">
        <v>2.21</v>
      </c>
    </row>
    <row r="1871" spans="1:3" x14ac:dyDescent="0.2">
      <c r="A1871">
        <v>1858</v>
      </c>
      <c r="B1871" s="1">
        <v>-392.14640000000003</v>
      </c>
      <c r="C1871">
        <v>2.2200000000000002</v>
      </c>
    </row>
    <row r="1872" spans="1:3" x14ac:dyDescent="0.2">
      <c r="A1872">
        <v>1859</v>
      </c>
      <c r="B1872" s="1">
        <v>-392.08174000000002</v>
      </c>
      <c r="C1872">
        <v>2.16</v>
      </c>
    </row>
    <row r="1873" spans="1:3" x14ac:dyDescent="0.2">
      <c r="A1873">
        <v>1860</v>
      </c>
      <c r="B1873" s="1">
        <v>-392.03061000000002</v>
      </c>
      <c r="C1873">
        <v>2.12</v>
      </c>
    </row>
    <row r="1874" spans="1:3" x14ac:dyDescent="0.2">
      <c r="A1874">
        <v>1861</v>
      </c>
      <c r="B1874" s="1">
        <v>-392.03712000000002</v>
      </c>
      <c r="C1874">
        <v>2.1</v>
      </c>
    </row>
    <row r="1875" spans="1:3" x14ac:dyDescent="0.2">
      <c r="A1875">
        <v>1862</v>
      </c>
      <c r="B1875" s="1">
        <v>-392.15194000000002</v>
      </c>
      <c r="C1875">
        <v>1.97</v>
      </c>
    </row>
    <row r="1876" spans="1:3" x14ac:dyDescent="0.2">
      <c r="A1876">
        <v>1863</v>
      </c>
      <c r="B1876" s="1">
        <v>-392.31357000000003</v>
      </c>
      <c r="C1876">
        <v>1.81</v>
      </c>
    </row>
    <row r="1877" spans="1:3" x14ac:dyDescent="0.2">
      <c r="A1877">
        <v>1864</v>
      </c>
      <c r="B1877" s="1">
        <v>-392.52717999999999</v>
      </c>
      <c r="C1877">
        <v>1.48</v>
      </c>
    </row>
    <row r="1878" spans="1:3" x14ac:dyDescent="0.2">
      <c r="A1878">
        <v>1865</v>
      </c>
      <c r="B1878" s="1">
        <v>-392.77945</v>
      </c>
      <c r="C1878">
        <v>1.1399999999999999</v>
      </c>
    </row>
    <row r="1879" spans="1:3" x14ac:dyDescent="0.2">
      <c r="A1879">
        <v>1866</v>
      </c>
      <c r="B1879" s="1">
        <v>-393.04106000000002</v>
      </c>
      <c r="C1879">
        <v>0.89</v>
      </c>
    </row>
    <row r="1880" spans="1:3" x14ac:dyDescent="0.2">
      <c r="A1880">
        <v>1867</v>
      </c>
      <c r="B1880" s="1">
        <v>-393.22133000000002</v>
      </c>
      <c r="C1880">
        <v>0.75</v>
      </c>
    </row>
    <row r="1881" spans="1:3" x14ac:dyDescent="0.2">
      <c r="A1881">
        <v>1868</v>
      </c>
      <c r="B1881" s="1">
        <v>-393.30655999999999</v>
      </c>
      <c r="C1881">
        <v>0.55000000000000004</v>
      </c>
    </row>
    <row r="1882" spans="1:3" x14ac:dyDescent="0.2">
      <c r="A1882">
        <v>1869</v>
      </c>
      <c r="B1882" s="1">
        <v>-393.33519000000001</v>
      </c>
      <c r="C1882">
        <v>0.53</v>
      </c>
    </row>
    <row r="1883" spans="1:3" x14ac:dyDescent="0.2">
      <c r="A1883">
        <v>1870</v>
      </c>
      <c r="B1883" s="1">
        <v>-393.26378999999997</v>
      </c>
      <c r="C1883">
        <v>0.57999999999999996</v>
      </c>
    </row>
    <row r="1884" spans="1:3" x14ac:dyDescent="0.2">
      <c r="A1884">
        <v>1871</v>
      </c>
      <c r="B1884" s="1">
        <v>-393.17478999999997</v>
      </c>
      <c r="C1884">
        <v>0.48</v>
      </c>
    </row>
    <row r="1885" spans="1:3" x14ac:dyDescent="0.2">
      <c r="A1885">
        <v>1872</v>
      </c>
      <c r="B1885" s="1">
        <v>-393.04347000000001</v>
      </c>
      <c r="C1885">
        <v>0.59</v>
      </c>
    </row>
    <row r="1886" spans="1:3" x14ac:dyDescent="0.2">
      <c r="A1886">
        <v>1873</v>
      </c>
      <c r="B1886" s="1">
        <v>-392.91888999999998</v>
      </c>
      <c r="C1886">
        <v>0.62</v>
      </c>
    </row>
    <row r="1887" spans="1:3" x14ac:dyDescent="0.2">
      <c r="A1887">
        <v>1874</v>
      </c>
      <c r="B1887" s="1">
        <v>-392.81871999999998</v>
      </c>
      <c r="C1887">
        <v>0.84</v>
      </c>
    </row>
    <row r="1888" spans="1:3" x14ac:dyDescent="0.2">
      <c r="A1888">
        <v>1875</v>
      </c>
      <c r="B1888" s="1">
        <v>-392.74241000000001</v>
      </c>
      <c r="C1888">
        <v>1.02</v>
      </c>
    </row>
    <row r="1889" spans="1:3" x14ac:dyDescent="0.2">
      <c r="A1889">
        <v>1876</v>
      </c>
      <c r="B1889" s="1">
        <v>-392.70267999999999</v>
      </c>
      <c r="C1889">
        <v>1.3</v>
      </c>
    </row>
    <row r="1890" spans="1:3" x14ac:dyDescent="0.2">
      <c r="A1890">
        <v>1877</v>
      </c>
      <c r="B1890" s="1">
        <v>-392.71616999999998</v>
      </c>
      <c r="C1890">
        <v>1.58</v>
      </c>
    </row>
    <row r="1891" spans="1:3" x14ac:dyDescent="0.2">
      <c r="A1891">
        <v>1878</v>
      </c>
      <c r="B1891" s="1">
        <v>-392.81106999999997</v>
      </c>
      <c r="C1891">
        <v>1.73</v>
      </c>
    </row>
    <row r="1892" spans="1:3" x14ac:dyDescent="0.2">
      <c r="A1892">
        <v>1879</v>
      </c>
      <c r="B1892" s="1">
        <v>-392.9941</v>
      </c>
      <c r="C1892">
        <v>1.71</v>
      </c>
    </row>
    <row r="1893" spans="1:3" x14ac:dyDescent="0.2">
      <c r="A1893">
        <v>1880</v>
      </c>
      <c r="B1893" s="1">
        <v>-393.21006</v>
      </c>
      <c r="C1893">
        <v>1.78</v>
      </c>
    </row>
    <row r="1894" spans="1:3" x14ac:dyDescent="0.2">
      <c r="A1894">
        <v>1881</v>
      </c>
      <c r="B1894" s="1">
        <v>-393.48131000000001</v>
      </c>
      <c r="C1894">
        <v>1.82</v>
      </c>
    </row>
    <row r="1895" spans="1:3" x14ac:dyDescent="0.2">
      <c r="A1895">
        <v>1882</v>
      </c>
      <c r="B1895" s="1">
        <v>-393.71208999999999</v>
      </c>
      <c r="C1895">
        <v>1.78</v>
      </c>
    </row>
    <row r="1896" spans="1:3" x14ac:dyDescent="0.2">
      <c r="A1896">
        <v>1883</v>
      </c>
      <c r="B1896" s="1">
        <v>-393.90039000000002</v>
      </c>
      <c r="C1896">
        <v>1.75</v>
      </c>
    </row>
    <row r="1897" spans="1:3" x14ac:dyDescent="0.2">
      <c r="A1897">
        <v>1884</v>
      </c>
      <c r="B1897" s="1">
        <v>-393.97304000000003</v>
      </c>
      <c r="C1897">
        <v>1.81</v>
      </c>
    </row>
    <row r="1898" spans="1:3" x14ac:dyDescent="0.2">
      <c r="A1898">
        <v>1885</v>
      </c>
      <c r="B1898" s="1">
        <v>-393.92396000000002</v>
      </c>
      <c r="C1898">
        <v>1.83</v>
      </c>
    </row>
    <row r="1899" spans="1:3" x14ac:dyDescent="0.2">
      <c r="A1899">
        <v>1886</v>
      </c>
      <c r="B1899" s="1">
        <v>-393.73576000000003</v>
      </c>
      <c r="C1899">
        <v>2.0499999999999998</v>
      </c>
    </row>
    <row r="1900" spans="1:3" x14ac:dyDescent="0.2">
      <c r="A1900">
        <v>1887</v>
      </c>
      <c r="B1900" s="1">
        <v>-393.46499</v>
      </c>
      <c r="C1900">
        <v>2.13</v>
      </c>
    </row>
    <row r="1901" spans="1:3" x14ac:dyDescent="0.2">
      <c r="A1901">
        <v>1888</v>
      </c>
      <c r="B1901" s="1">
        <v>-393.14528000000001</v>
      </c>
      <c r="C1901">
        <v>2.14</v>
      </c>
    </row>
    <row r="1902" spans="1:3" x14ac:dyDescent="0.2">
      <c r="A1902">
        <v>1889</v>
      </c>
      <c r="B1902" s="1">
        <v>-392.78156000000001</v>
      </c>
      <c r="C1902">
        <v>2.19</v>
      </c>
    </row>
    <row r="1903" spans="1:3" x14ac:dyDescent="0.2">
      <c r="A1903">
        <v>1890</v>
      </c>
      <c r="B1903" s="1">
        <v>-392.47152999999997</v>
      </c>
      <c r="C1903">
        <v>2.16</v>
      </c>
    </row>
    <row r="1904" spans="1:3" x14ac:dyDescent="0.2">
      <c r="A1904">
        <v>1891</v>
      </c>
      <c r="B1904" s="1">
        <v>-392.25209000000001</v>
      </c>
      <c r="C1904">
        <v>2.14</v>
      </c>
    </row>
    <row r="1905" spans="1:3" x14ac:dyDescent="0.2">
      <c r="A1905">
        <v>1892</v>
      </c>
      <c r="B1905" s="1">
        <v>-392.09913</v>
      </c>
      <c r="C1905">
        <v>2.0299999999999998</v>
      </c>
    </row>
    <row r="1906" spans="1:3" x14ac:dyDescent="0.2">
      <c r="A1906">
        <v>1893</v>
      </c>
      <c r="B1906" s="1">
        <v>-391.98084999999998</v>
      </c>
      <c r="C1906">
        <v>1.82</v>
      </c>
    </row>
    <row r="1907" spans="1:3" x14ac:dyDescent="0.2">
      <c r="A1907">
        <v>1894</v>
      </c>
      <c r="B1907" s="1">
        <v>-391.87837999999999</v>
      </c>
      <c r="C1907">
        <v>1.58</v>
      </c>
    </row>
    <row r="1908" spans="1:3" x14ac:dyDescent="0.2">
      <c r="A1908">
        <v>1895</v>
      </c>
      <c r="B1908" s="1">
        <v>-391.74489</v>
      </c>
      <c r="C1908">
        <v>1.43</v>
      </c>
    </row>
    <row r="1909" spans="1:3" x14ac:dyDescent="0.2">
      <c r="A1909">
        <v>1896</v>
      </c>
      <c r="B1909" s="1">
        <v>-391.56002000000001</v>
      </c>
      <c r="C1909">
        <v>1.33</v>
      </c>
    </row>
    <row r="1910" spans="1:3" x14ac:dyDescent="0.2">
      <c r="A1910">
        <v>1897</v>
      </c>
      <c r="B1910" s="1">
        <v>-391.38238000000001</v>
      </c>
      <c r="C1910">
        <v>1.25</v>
      </c>
    </row>
    <row r="1911" spans="1:3" x14ac:dyDescent="0.2">
      <c r="A1911">
        <v>1898</v>
      </c>
      <c r="B1911" s="1">
        <v>-391.15307000000001</v>
      </c>
      <c r="C1911">
        <v>1.07</v>
      </c>
    </row>
    <row r="1912" spans="1:3" x14ac:dyDescent="0.2">
      <c r="A1912">
        <v>1899</v>
      </c>
      <c r="B1912" s="1">
        <v>-390.99721</v>
      </c>
      <c r="C1912">
        <v>0.92</v>
      </c>
    </row>
    <row r="1913" spans="1:3" x14ac:dyDescent="0.2">
      <c r="A1913">
        <v>1900</v>
      </c>
      <c r="B1913" s="1">
        <v>-390.91876000000002</v>
      </c>
      <c r="C1913">
        <v>0.7</v>
      </c>
    </row>
    <row r="1914" spans="1:3" x14ac:dyDescent="0.2">
      <c r="A1914">
        <v>1901</v>
      </c>
      <c r="B1914" s="1">
        <v>-390.87067000000002</v>
      </c>
      <c r="C1914">
        <v>0.31</v>
      </c>
    </row>
    <row r="1915" spans="1:3" x14ac:dyDescent="0.2">
      <c r="A1915">
        <v>1902</v>
      </c>
      <c r="B1915" s="1">
        <v>-390.84885000000003</v>
      </c>
      <c r="C1915">
        <v>0.04</v>
      </c>
    </row>
    <row r="1916" spans="1:3" x14ac:dyDescent="0.2">
      <c r="A1916">
        <v>1903</v>
      </c>
      <c r="B1916" s="1">
        <v>-390.80401999999998</v>
      </c>
      <c r="C1916">
        <v>-0.11</v>
      </c>
    </row>
    <row r="1917" spans="1:3" x14ac:dyDescent="0.2">
      <c r="A1917">
        <v>1904</v>
      </c>
      <c r="B1917" s="1">
        <v>-390.76596000000001</v>
      </c>
      <c r="C1917">
        <v>-0.34</v>
      </c>
    </row>
    <row r="1918" spans="1:3" x14ac:dyDescent="0.2">
      <c r="A1918">
        <v>1905</v>
      </c>
      <c r="B1918" s="1">
        <v>-390.77008000000001</v>
      </c>
      <c r="C1918">
        <v>-0.62</v>
      </c>
    </row>
    <row r="1919" spans="1:3" x14ac:dyDescent="0.2">
      <c r="A1919">
        <v>1906</v>
      </c>
      <c r="B1919" s="1">
        <v>-390.81759</v>
      </c>
      <c r="C1919">
        <v>-0.9</v>
      </c>
    </row>
    <row r="1920" spans="1:3" x14ac:dyDescent="0.2">
      <c r="A1920">
        <v>1907</v>
      </c>
      <c r="B1920" s="1">
        <v>-390.83746000000002</v>
      </c>
      <c r="C1920">
        <v>-1.1499999999999999</v>
      </c>
    </row>
    <row r="1921" spans="1:3" x14ac:dyDescent="0.2">
      <c r="A1921">
        <v>1908</v>
      </c>
      <c r="B1921" s="1">
        <v>-390.82529</v>
      </c>
      <c r="C1921">
        <v>-1.25</v>
      </c>
    </row>
    <row r="1922" spans="1:3" x14ac:dyDescent="0.2">
      <c r="A1922">
        <v>1909</v>
      </c>
      <c r="B1922" s="1">
        <v>-390.80304000000001</v>
      </c>
      <c r="C1922">
        <v>-1.36</v>
      </c>
    </row>
    <row r="1923" spans="1:3" x14ac:dyDescent="0.2">
      <c r="A1923">
        <v>1910</v>
      </c>
      <c r="B1923" s="1">
        <v>-390.73887999999999</v>
      </c>
      <c r="C1923">
        <v>-1.53</v>
      </c>
    </row>
    <row r="1924" spans="1:3" x14ac:dyDescent="0.2">
      <c r="A1924">
        <v>1911</v>
      </c>
      <c r="B1924" s="1">
        <v>-390.60223000000002</v>
      </c>
      <c r="C1924">
        <v>-1.36</v>
      </c>
    </row>
    <row r="1925" spans="1:3" x14ac:dyDescent="0.2">
      <c r="A1925">
        <v>1912</v>
      </c>
      <c r="B1925" s="1">
        <v>-390.36644999999999</v>
      </c>
      <c r="C1925">
        <v>-1.1100000000000001</v>
      </c>
    </row>
    <row r="1926" spans="1:3" x14ac:dyDescent="0.2">
      <c r="A1926">
        <v>1913</v>
      </c>
      <c r="B1926" s="1">
        <v>-390.08071000000001</v>
      </c>
      <c r="C1926">
        <v>-0.99</v>
      </c>
    </row>
    <row r="1927" spans="1:3" x14ac:dyDescent="0.2">
      <c r="A1927">
        <v>1914</v>
      </c>
      <c r="B1927" s="1">
        <v>-389.84242</v>
      </c>
      <c r="C1927">
        <v>-0.82</v>
      </c>
    </row>
    <row r="1928" spans="1:3" x14ac:dyDescent="0.2">
      <c r="A1928">
        <v>1915</v>
      </c>
      <c r="B1928" s="1">
        <v>-389.65177</v>
      </c>
      <c r="C1928">
        <v>-0.6</v>
      </c>
    </row>
    <row r="1929" spans="1:3" x14ac:dyDescent="0.2">
      <c r="A1929">
        <v>1916</v>
      </c>
      <c r="B1929" s="1">
        <v>-389.56466</v>
      </c>
      <c r="C1929">
        <v>-0.64</v>
      </c>
    </row>
    <row r="1930" spans="1:3" x14ac:dyDescent="0.2">
      <c r="A1930">
        <v>1917</v>
      </c>
      <c r="B1930" s="1">
        <v>-389.55158</v>
      </c>
      <c r="C1930">
        <v>-0.6</v>
      </c>
    </row>
    <row r="1931" spans="1:3" x14ac:dyDescent="0.2">
      <c r="A1931">
        <v>1918</v>
      </c>
      <c r="B1931" s="1">
        <v>-389.69877000000002</v>
      </c>
      <c r="C1931">
        <v>-0.45</v>
      </c>
    </row>
    <row r="1932" spans="1:3" x14ac:dyDescent="0.2">
      <c r="A1932">
        <v>1919</v>
      </c>
      <c r="B1932" s="1">
        <v>-389.96411999999998</v>
      </c>
      <c r="C1932">
        <v>-0.48</v>
      </c>
    </row>
    <row r="1933" spans="1:3" x14ac:dyDescent="0.2">
      <c r="A1933">
        <v>1920</v>
      </c>
      <c r="B1933" s="1">
        <v>-390.30322000000001</v>
      </c>
      <c r="C1933">
        <v>-0.54</v>
      </c>
    </row>
    <row r="1934" spans="1:3" x14ac:dyDescent="0.2">
      <c r="A1934">
        <v>1921</v>
      </c>
      <c r="B1934" s="1">
        <v>-390.6671</v>
      </c>
      <c r="C1934">
        <v>-0.51</v>
      </c>
    </row>
    <row r="1935" spans="1:3" x14ac:dyDescent="0.2">
      <c r="A1935">
        <v>1922</v>
      </c>
      <c r="B1935" s="1">
        <v>-390.98219</v>
      </c>
      <c r="C1935">
        <v>-0.4</v>
      </c>
    </row>
    <row r="1936" spans="1:3" x14ac:dyDescent="0.2">
      <c r="A1936">
        <v>1923</v>
      </c>
      <c r="B1936" s="1">
        <v>-391.23696000000001</v>
      </c>
      <c r="C1936">
        <v>-0.31</v>
      </c>
    </row>
    <row r="1937" spans="1:3" x14ac:dyDescent="0.2">
      <c r="A1937">
        <v>1924</v>
      </c>
      <c r="B1937" s="1">
        <v>-391.38357000000002</v>
      </c>
      <c r="C1937">
        <v>-0.1</v>
      </c>
    </row>
    <row r="1938" spans="1:3" x14ac:dyDescent="0.2">
      <c r="A1938">
        <v>1925</v>
      </c>
      <c r="B1938" s="1">
        <v>-391.42671999999999</v>
      </c>
      <c r="C1938">
        <v>0.09</v>
      </c>
    </row>
    <row r="1939" spans="1:3" x14ac:dyDescent="0.2">
      <c r="A1939">
        <v>1926</v>
      </c>
      <c r="B1939" s="1">
        <v>-391.40818000000002</v>
      </c>
      <c r="C1939">
        <v>0.37</v>
      </c>
    </row>
    <row r="1940" spans="1:3" x14ac:dyDescent="0.2">
      <c r="A1940">
        <v>1927</v>
      </c>
      <c r="B1940" s="1">
        <v>-391.36651000000001</v>
      </c>
      <c r="C1940">
        <v>0.72</v>
      </c>
    </row>
    <row r="1941" spans="1:3" x14ac:dyDescent="0.2">
      <c r="A1941">
        <v>1928</v>
      </c>
      <c r="B1941" s="1">
        <v>-391.29032999999998</v>
      </c>
      <c r="C1941">
        <v>1.0900000000000001</v>
      </c>
    </row>
    <row r="1942" spans="1:3" x14ac:dyDescent="0.2">
      <c r="A1942">
        <v>1929</v>
      </c>
      <c r="B1942" s="1">
        <v>-391.10566999999998</v>
      </c>
      <c r="C1942">
        <v>1.25</v>
      </c>
    </row>
    <row r="1943" spans="1:3" x14ac:dyDescent="0.2">
      <c r="A1943">
        <v>1930</v>
      </c>
      <c r="B1943" s="1">
        <v>-390.89478000000003</v>
      </c>
      <c r="C1943">
        <v>1.54</v>
      </c>
    </row>
    <row r="1944" spans="1:3" x14ac:dyDescent="0.2">
      <c r="A1944">
        <v>1931</v>
      </c>
      <c r="B1944" s="1">
        <v>-390.64621</v>
      </c>
      <c r="C1944">
        <v>1.89</v>
      </c>
    </row>
    <row r="1945" spans="1:3" x14ac:dyDescent="0.2">
      <c r="A1945">
        <v>1932</v>
      </c>
      <c r="B1945" s="1">
        <v>-390.39715000000001</v>
      </c>
      <c r="C1945">
        <v>2.08</v>
      </c>
    </row>
    <row r="1946" spans="1:3" x14ac:dyDescent="0.2">
      <c r="A1946">
        <v>1933</v>
      </c>
      <c r="B1946" s="1">
        <v>-390.15946000000002</v>
      </c>
      <c r="C1946">
        <v>2.27</v>
      </c>
    </row>
    <row r="1947" spans="1:3" x14ac:dyDescent="0.2">
      <c r="A1947">
        <v>1934</v>
      </c>
      <c r="B1947" s="1">
        <v>-389.92592999999999</v>
      </c>
      <c r="C1947">
        <v>2.48</v>
      </c>
    </row>
    <row r="1948" spans="1:3" x14ac:dyDescent="0.2">
      <c r="A1948">
        <v>1935</v>
      </c>
      <c r="B1948" s="1">
        <v>-389.69684999999998</v>
      </c>
      <c r="C1948">
        <v>2.84</v>
      </c>
    </row>
    <row r="1949" spans="1:3" x14ac:dyDescent="0.2">
      <c r="A1949">
        <v>1936</v>
      </c>
      <c r="B1949" s="1">
        <v>-389.54271999999997</v>
      </c>
      <c r="C1949">
        <v>2.96</v>
      </c>
    </row>
    <row r="1950" spans="1:3" x14ac:dyDescent="0.2">
      <c r="A1950">
        <v>1937</v>
      </c>
      <c r="B1950" s="1">
        <v>-389.4674</v>
      </c>
      <c r="C1950">
        <v>3.19</v>
      </c>
    </row>
    <row r="1951" spans="1:3" x14ac:dyDescent="0.2">
      <c r="A1951">
        <v>1938</v>
      </c>
      <c r="B1951" s="1">
        <v>-389.45307000000003</v>
      </c>
      <c r="C1951">
        <v>3.11</v>
      </c>
    </row>
    <row r="1952" spans="1:3" x14ac:dyDescent="0.2">
      <c r="A1952">
        <v>1939</v>
      </c>
      <c r="B1952" s="1">
        <v>-389.47471000000002</v>
      </c>
      <c r="C1952">
        <v>3.12</v>
      </c>
    </row>
    <row r="1953" spans="1:3" x14ac:dyDescent="0.2">
      <c r="A1953">
        <v>1940</v>
      </c>
      <c r="B1953" s="1">
        <v>-389.51564000000002</v>
      </c>
      <c r="C1953">
        <v>3.09</v>
      </c>
    </row>
    <row r="1954" spans="1:3" x14ac:dyDescent="0.2">
      <c r="A1954">
        <v>1941</v>
      </c>
      <c r="B1954" s="1">
        <v>-389.61075</v>
      </c>
      <c r="C1954">
        <v>3.08</v>
      </c>
    </row>
    <row r="1955" spans="1:3" x14ac:dyDescent="0.2">
      <c r="A1955">
        <v>1942</v>
      </c>
      <c r="B1955" s="1">
        <v>-389.69279999999998</v>
      </c>
      <c r="C1955">
        <v>2.93</v>
      </c>
    </row>
    <row r="1956" spans="1:3" x14ac:dyDescent="0.2">
      <c r="A1956">
        <v>1943</v>
      </c>
      <c r="B1956" s="1">
        <v>-389.75891000000001</v>
      </c>
      <c r="C1956">
        <v>2.94</v>
      </c>
    </row>
    <row r="1957" spans="1:3" x14ac:dyDescent="0.2">
      <c r="A1957">
        <v>1944</v>
      </c>
      <c r="B1957" s="1">
        <v>-389.85399999999998</v>
      </c>
      <c r="C1957">
        <v>3.01</v>
      </c>
    </row>
    <row r="1958" spans="1:3" x14ac:dyDescent="0.2">
      <c r="A1958">
        <v>1945</v>
      </c>
      <c r="B1958" s="1">
        <v>-390.07877000000002</v>
      </c>
      <c r="C1958">
        <v>2.92</v>
      </c>
    </row>
    <row r="1959" spans="1:3" x14ac:dyDescent="0.2">
      <c r="A1959">
        <v>1946</v>
      </c>
      <c r="B1959" s="1">
        <v>-390.45918999999998</v>
      </c>
      <c r="C1959">
        <v>2.76</v>
      </c>
    </row>
    <row r="1960" spans="1:3" x14ac:dyDescent="0.2">
      <c r="A1960">
        <v>1947</v>
      </c>
      <c r="B1960" s="1">
        <v>-390.93964999999997</v>
      </c>
      <c r="C1960">
        <v>2.65</v>
      </c>
    </row>
    <row r="1961" spans="1:3" x14ac:dyDescent="0.2">
      <c r="A1961">
        <v>1948</v>
      </c>
      <c r="B1961" s="1">
        <v>-391.48540000000003</v>
      </c>
      <c r="C1961">
        <v>2.35</v>
      </c>
    </row>
    <row r="1962" spans="1:3" x14ac:dyDescent="0.2">
      <c r="A1962">
        <v>1949</v>
      </c>
      <c r="B1962" s="1">
        <v>-392.02872000000002</v>
      </c>
      <c r="C1962">
        <v>2.13</v>
      </c>
    </row>
    <row r="1963" spans="1:3" x14ac:dyDescent="0.2">
      <c r="A1963">
        <v>1950</v>
      </c>
      <c r="B1963" s="1">
        <v>-392.44605999999999</v>
      </c>
      <c r="C1963">
        <v>1.87</v>
      </c>
    </row>
    <row r="1964" spans="1:3" x14ac:dyDescent="0.2">
      <c r="A1964">
        <v>1951</v>
      </c>
      <c r="B1964" s="1">
        <v>-392.76101999999997</v>
      </c>
      <c r="C1964">
        <v>1.51</v>
      </c>
    </row>
    <row r="1965" spans="1:3" x14ac:dyDescent="0.2">
      <c r="A1965">
        <v>1952</v>
      </c>
      <c r="B1965" s="1">
        <v>-392.93311</v>
      </c>
      <c r="C1965">
        <v>1.39</v>
      </c>
    </row>
    <row r="1966" spans="1:3" x14ac:dyDescent="0.2">
      <c r="A1966">
        <v>1953</v>
      </c>
      <c r="B1966" s="1">
        <v>-393.00603999999998</v>
      </c>
      <c r="C1966">
        <v>1.31</v>
      </c>
    </row>
    <row r="1967" spans="1:3" x14ac:dyDescent="0.2">
      <c r="A1967">
        <v>1954</v>
      </c>
      <c r="B1967" s="1">
        <v>-393.06150000000002</v>
      </c>
      <c r="C1967">
        <v>1.27</v>
      </c>
    </row>
    <row r="1968" spans="1:3" x14ac:dyDescent="0.2">
      <c r="A1968">
        <v>1955</v>
      </c>
      <c r="B1968" s="1">
        <v>-393.11745000000002</v>
      </c>
      <c r="C1968">
        <v>1.29</v>
      </c>
    </row>
    <row r="1969" spans="1:3" x14ac:dyDescent="0.2">
      <c r="A1969">
        <v>1956</v>
      </c>
      <c r="B1969" s="1">
        <v>-393.13333</v>
      </c>
      <c r="C1969">
        <v>1.2</v>
      </c>
    </row>
    <row r="1970" spans="1:3" x14ac:dyDescent="0.2">
      <c r="A1970">
        <v>1957</v>
      </c>
      <c r="B1970" s="1">
        <v>-393.13105999999999</v>
      </c>
      <c r="C1970">
        <v>1.1399999999999999</v>
      </c>
    </row>
    <row r="1971" spans="1:3" x14ac:dyDescent="0.2">
      <c r="A1971">
        <v>1958</v>
      </c>
      <c r="B1971" s="1">
        <v>-393.11354999999998</v>
      </c>
      <c r="C1971">
        <v>1.17</v>
      </c>
    </row>
    <row r="1972" spans="1:3" x14ac:dyDescent="0.2">
      <c r="A1972">
        <v>1959</v>
      </c>
      <c r="B1972" s="1">
        <v>-393.08443</v>
      </c>
      <c r="C1972">
        <v>1.25</v>
      </c>
    </row>
    <row r="1973" spans="1:3" x14ac:dyDescent="0.2">
      <c r="A1973">
        <v>1960</v>
      </c>
      <c r="B1973" s="1">
        <v>-393.00574</v>
      </c>
      <c r="C1973">
        <v>1.23</v>
      </c>
    </row>
    <row r="1974" spans="1:3" x14ac:dyDescent="0.2">
      <c r="A1974">
        <v>1961</v>
      </c>
      <c r="B1974" s="1">
        <v>-392.85897999999997</v>
      </c>
      <c r="C1974">
        <v>1.18</v>
      </c>
    </row>
    <row r="1975" spans="1:3" x14ac:dyDescent="0.2">
      <c r="A1975">
        <v>1962</v>
      </c>
      <c r="B1975" s="1">
        <v>-392.66142000000002</v>
      </c>
      <c r="C1975">
        <v>1.23</v>
      </c>
    </row>
    <row r="1976" spans="1:3" x14ac:dyDescent="0.2">
      <c r="A1976">
        <v>1963</v>
      </c>
      <c r="B1976" s="1">
        <v>-392.43416999999999</v>
      </c>
      <c r="C1976">
        <v>1.45</v>
      </c>
    </row>
    <row r="1977" spans="1:3" x14ac:dyDescent="0.2">
      <c r="A1977">
        <v>1964</v>
      </c>
      <c r="B1977" s="1">
        <v>-392.22528999999997</v>
      </c>
      <c r="C1977">
        <v>1.54</v>
      </c>
    </row>
    <row r="1978" spans="1:3" x14ac:dyDescent="0.2">
      <c r="A1978">
        <v>1965</v>
      </c>
      <c r="B1978" s="1">
        <v>-392.10791</v>
      </c>
      <c r="C1978">
        <v>1.59</v>
      </c>
    </row>
    <row r="1979" spans="1:3" x14ac:dyDescent="0.2">
      <c r="A1979">
        <v>1966</v>
      </c>
      <c r="B1979" s="1">
        <v>-392.06828000000002</v>
      </c>
      <c r="C1979">
        <v>1.59</v>
      </c>
    </row>
    <row r="1980" spans="1:3" x14ac:dyDescent="0.2">
      <c r="A1980">
        <v>1967</v>
      </c>
      <c r="B1980" s="1">
        <v>-392.15796</v>
      </c>
      <c r="C1980">
        <v>1.59</v>
      </c>
    </row>
    <row r="1981" spans="1:3" x14ac:dyDescent="0.2">
      <c r="A1981">
        <v>1968</v>
      </c>
      <c r="B1981" s="1">
        <v>-392.38267000000002</v>
      </c>
      <c r="C1981">
        <v>1.58</v>
      </c>
    </row>
    <row r="1982" spans="1:3" x14ac:dyDescent="0.2">
      <c r="A1982">
        <v>1969</v>
      </c>
      <c r="B1982" s="1">
        <v>-392.71704</v>
      </c>
      <c r="C1982">
        <v>1.62</v>
      </c>
    </row>
    <row r="1983" spans="1:3" x14ac:dyDescent="0.2">
      <c r="A1983">
        <v>1970</v>
      </c>
      <c r="B1983" s="1">
        <v>-393.06637000000001</v>
      </c>
      <c r="C1983">
        <v>1.46</v>
      </c>
    </row>
    <row r="1984" spans="1:3" x14ac:dyDescent="0.2">
      <c r="A1984">
        <v>1971</v>
      </c>
      <c r="B1984" s="1">
        <v>-393.39069000000001</v>
      </c>
      <c r="C1984">
        <v>1.35</v>
      </c>
    </row>
    <row r="1985" spans="1:3" x14ac:dyDescent="0.2">
      <c r="A1985">
        <v>1972</v>
      </c>
      <c r="B1985" s="1">
        <v>-393.66422999999998</v>
      </c>
      <c r="C1985">
        <v>1.31</v>
      </c>
    </row>
    <row r="1986" spans="1:3" x14ac:dyDescent="0.2">
      <c r="A1986">
        <v>1973</v>
      </c>
      <c r="B1986" s="1">
        <v>-393.82850000000002</v>
      </c>
      <c r="C1986">
        <v>1.3</v>
      </c>
    </row>
    <row r="1987" spans="1:3" x14ac:dyDescent="0.2">
      <c r="A1987">
        <v>1974</v>
      </c>
      <c r="B1987" s="1">
        <v>-393.89944000000003</v>
      </c>
      <c r="C1987">
        <v>1.37</v>
      </c>
    </row>
    <row r="1988" spans="1:3" x14ac:dyDescent="0.2">
      <c r="A1988">
        <v>1975</v>
      </c>
      <c r="B1988" s="1">
        <v>-393.88143000000002</v>
      </c>
      <c r="C1988">
        <v>1.47</v>
      </c>
    </row>
    <row r="1989" spans="1:3" x14ac:dyDescent="0.2">
      <c r="A1989">
        <v>1976</v>
      </c>
      <c r="B1989" s="1">
        <v>-393.78953999999999</v>
      </c>
      <c r="C1989">
        <v>1.43</v>
      </c>
    </row>
    <row r="1990" spans="1:3" x14ac:dyDescent="0.2">
      <c r="A1990">
        <v>1977</v>
      </c>
      <c r="B1990" s="1">
        <v>-393.69769000000002</v>
      </c>
      <c r="C1990">
        <v>1.6</v>
      </c>
    </row>
    <row r="1991" spans="1:3" x14ac:dyDescent="0.2">
      <c r="A1991">
        <v>1978</v>
      </c>
      <c r="B1991" s="1">
        <v>-393.62304</v>
      </c>
      <c r="C1991">
        <v>1.67</v>
      </c>
    </row>
    <row r="1992" spans="1:3" x14ac:dyDescent="0.2">
      <c r="A1992">
        <v>1979</v>
      </c>
      <c r="B1992" s="1">
        <v>-393.54365999999999</v>
      </c>
      <c r="C1992">
        <v>1.69</v>
      </c>
    </row>
    <row r="1993" spans="1:3" x14ac:dyDescent="0.2">
      <c r="A1993">
        <v>1980</v>
      </c>
      <c r="B1993" s="1">
        <v>-393.48003999999997</v>
      </c>
      <c r="C1993">
        <v>1.78</v>
      </c>
    </row>
    <row r="1994" spans="1:3" x14ac:dyDescent="0.2">
      <c r="A1994">
        <v>1981</v>
      </c>
      <c r="B1994" s="1">
        <v>-393.42045999999999</v>
      </c>
      <c r="C1994">
        <v>1.68</v>
      </c>
    </row>
    <row r="1995" spans="1:3" x14ac:dyDescent="0.2">
      <c r="A1995">
        <v>1982</v>
      </c>
      <c r="B1995" s="1">
        <v>-393.38085000000001</v>
      </c>
      <c r="C1995">
        <v>1.61</v>
      </c>
    </row>
    <row r="1996" spans="1:3" x14ac:dyDescent="0.2">
      <c r="A1996">
        <v>1983</v>
      </c>
      <c r="B1996" s="1">
        <v>-393.30606999999998</v>
      </c>
      <c r="C1996">
        <v>1.36</v>
      </c>
    </row>
    <row r="1997" spans="1:3" x14ac:dyDescent="0.2">
      <c r="A1997">
        <v>1984</v>
      </c>
      <c r="B1997" s="1">
        <v>-393.22818999999998</v>
      </c>
      <c r="C1997">
        <v>1.26</v>
      </c>
    </row>
    <row r="1998" spans="1:3" x14ac:dyDescent="0.2">
      <c r="A1998">
        <v>1985</v>
      </c>
      <c r="B1998" s="1">
        <v>-393.18043999999998</v>
      </c>
      <c r="C1998">
        <v>1.0900000000000001</v>
      </c>
    </row>
    <row r="1999" spans="1:3" x14ac:dyDescent="0.2">
      <c r="A1999">
        <v>1986</v>
      </c>
      <c r="B1999" s="1">
        <v>-393.13542000000001</v>
      </c>
      <c r="C1999">
        <v>0.99</v>
      </c>
    </row>
    <row r="2000" spans="1:3" x14ac:dyDescent="0.2">
      <c r="A2000">
        <v>1987</v>
      </c>
      <c r="B2000" s="1">
        <v>-393.13808999999998</v>
      </c>
      <c r="C2000">
        <v>0.92</v>
      </c>
    </row>
    <row r="2001" spans="1:3" x14ac:dyDescent="0.2">
      <c r="A2001">
        <v>1988</v>
      </c>
      <c r="B2001" s="1">
        <v>-393.23606000000001</v>
      </c>
      <c r="C2001">
        <v>0.67</v>
      </c>
    </row>
    <row r="2002" spans="1:3" x14ac:dyDescent="0.2">
      <c r="A2002">
        <v>1989</v>
      </c>
      <c r="B2002" s="1">
        <v>-393.38693000000001</v>
      </c>
      <c r="C2002">
        <v>0.48</v>
      </c>
    </row>
    <row r="2003" spans="1:3" x14ac:dyDescent="0.2">
      <c r="A2003">
        <v>1990</v>
      </c>
      <c r="B2003" s="1">
        <v>-393.57261999999997</v>
      </c>
      <c r="C2003">
        <v>0.23</v>
      </c>
    </row>
    <row r="2004" spans="1:3" x14ac:dyDescent="0.2">
      <c r="A2004">
        <v>1991</v>
      </c>
      <c r="B2004" s="1">
        <v>-393.78552000000002</v>
      </c>
      <c r="C2004">
        <v>-0.02</v>
      </c>
    </row>
    <row r="2005" spans="1:3" x14ac:dyDescent="0.2">
      <c r="A2005">
        <v>1992</v>
      </c>
      <c r="B2005" s="1">
        <v>-393.97608000000002</v>
      </c>
      <c r="C2005">
        <v>-0.26</v>
      </c>
    </row>
    <row r="2006" spans="1:3" x14ac:dyDescent="0.2">
      <c r="A2006">
        <v>1993</v>
      </c>
      <c r="B2006" s="1">
        <v>-394.12267000000003</v>
      </c>
      <c r="C2006">
        <v>-0.34</v>
      </c>
    </row>
    <row r="2007" spans="1:3" x14ac:dyDescent="0.2">
      <c r="A2007">
        <v>1994</v>
      </c>
      <c r="B2007" s="1">
        <v>-394.25664999999998</v>
      </c>
      <c r="C2007">
        <v>-0.22</v>
      </c>
    </row>
    <row r="2008" spans="1:3" x14ac:dyDescent="0.2">
      <c r="A2008">
        <v>1995</v>
      </c>
      <c r="B2008" s="1">
        <v>-394.36023999999998</v>
      </c>
      <c r="C2008">
        <v>-0.18</v>
      </c>
    </row>
    <row r="2009" spans="1:3" x14ac:dyDescent="0.2">
      <c r="A2009">
        <v>1996</v>
      </c>
      <c r="B2009" s="1">
        <v>-394.44486000000001</v>
      </c>
      <c r="C2009">
        <v>-0.06</v>
      </c>
    </row>
    <row r="2010" spans="1:3" x14ac:dyDescent="0.2">
      <c r="A2010">
        <v>1997</v>
      </c>
      <c r="B2010" s="1">
        <v>-394.49065999999999</v>
      </c>
      <c r="C2010">
        <v>0.02</v>
      </c>
    </row>
    <row r="2011" spans="1:3" x14ac:dyDescent="0.2">
      <c r="A2011">
        <v>1998</v>
      </c>
      <c r="B2011" s="1">
        <v>-394.51866999999999</v>
      </c>
      <c r="C2011">
        <v>0.05</v>
      </c>
    </row>
    <row r="2012" spans="1:3" x14ac:dyDescent="0.2">
      <c r="A2012">
        <v>1999</v>
      </c>
      <c r="B2012" s="1">
        <v>-394.60514000000001</v>
      </c>
      <c r="C2012">
        <v>0.11</v>
      </c>
    </row>
    <row r="2013" spans="1:3" x14ac:dyDescent="0.2">
      <c r="A2013">
        <v>2000</v>
      </c>
      <c r="B2013" s="1">
        <v>-394.76157999999998</v>
      </c>
      <c r="C2013">
        <v>0.03</v>
      </c>
    </row>
    <row r="2014" spans="1:3" x14ac:dyDescent="0.2">
      <c r="A2014">
        <v>2001</v>
      </c>
      <c r="B2014" s="1">
        <v>-394.98084999999998</v>
      </c>
      <c r="C2014">
        <v>0</v>
      </c>
    </row>
    <row r="2015" spans="1:3" x14ac:dyDescent="0.2">
      <c r="A2015">
        <v>2002</v>
      </c>
      <c r="B2015" s="1">
        <v>-395.28206999999998</v>
      </c>
      <c r="C2015">
        <v>-0.12</v>
      </c>
    </row>
    <row r="2016" spans="1:3" x14ac:dyDescent="0.2">
      <c r="A2016">
        <v>2003</v>
      </c>
      <c r="B2016" s="1">
        <v>-395.5718</v>
      </c>
      <c r="C2016">
        <v>-0.12</v>
      </c>
    </row>
    <row r="2017" spans="1:3" x14ac:dyDescent="0.2">
      <c r="A2017">
        <v>2004</v>
      </c>
      <c r="B2017" s="1">
        <v>-395.79309000000001</v>
      </c>
      <c r="C2017">
        <v>-0.14000000000000001</v>
      </c>
    </row>
    <row r="2018" spans="1:3" x14ac:dyDescent="0.2">
      <c r="A2018">
        <v>2005</v>
      </c>
      <c r="B2018" s="1">
        <v>-395.93642</v>
      </c>
      <c r="C2018">
        <v>-7.0000000000000007E-2</v>
      </c>
    </row>
    <row r="2019" spans="1:3" x14ac:dyDescent="0.2">
      <c r="A2019">
        <v>2006</v>
      </c>
      <c r="B2019" s="1">
        <v>-396.00580000000002</v>
      </c>
      <c r="C2019">
        <v>-0.12</v>
      </c>
    </row>
    <row r="2020" spans="1:3" x14ac:dyDescent="0.2">
      <c r="A2020">
        <v>2007</v>
      </c>
      <c r="B2020" s="1">
        <v>-396.01474999999999</v>
      </c>
      <c r="C2020">
        <v>-0.15</v>
      </c>
    </row>
    <row r="2021" spans="1:3" x14ac:dyDescent="0.2">
      <c r="A2021">
        <v>2008</v>
      </c>
      <c r="B2021" s="1">
        <v>-396.00094000000001</v>
      </c>
      <c r="C2021">
        <v>0.01</v>
      </c>
    </row>
    <row r="2022" spans="1:3" x14ac:dyDescent="0.2">
      <c r="A2022">
        <v>2009</v>
      </c>
      <c r="B2022" s="1">
        <v>-396.03919999999999</v>
      </c>
      <c r="C2022">
        <v>0.13</v>
      </c>
    </row>
    <row r="2023" spans="1:3" x14ac:dyDescent="0.2">
      <c r="A2023">
        <v>2010</v>
      </c>
      <c r="B2023" s="1">
        <v>-396.17971</v>
      </c>
      <c r="C2023">
        <v>0.1</v>
      </c>
    </row>
    <row r="2024" spans="1:3" x14ac:dyDescent="0.2">
      <c r="A2024">
        <v>2011</v>
      </c>
      <c r="B2024" s="1">
        <v>-396.37768999999997</v>
      </c>
      <c r="C2024">
        <v>0.14000000000000001</v>
      </c>
    </row>
    <row r="2025" spans="1:3" x14ac:dyDescent="0.2">
      <c r="A2025">
        <v>2012</v>
      </c>
      <c r="B2025" s="1">
        <v>-396.58312999999998</v>
      </c>
      <c r="C2025">
        <v>0.15</v>
      </c>
    </row>
    <row r="2026" spans="1:3" x14ac:dyDescent="0.2">
      <c r="A2026">
        <v>2013</v>
      </c>
      <c r="B2026" s="1">
        <v>-396.79575999999997</v>
      </c>
      <c r="C2026">
        <v>0.06</v>
      </c>
    </row>
    <row r="2027" spans="1:3" x14ac:dyDescent="0.2">
      <c r="A2027">
        <v>2014</v>
      </c>
      <c r="B2027" s="1">
        <v>-397.01902000000001</v>
      </c>
      <c r="C2027">
        <v>0</v>
      </c>
    </row>
    <row r="2028" spans="1:3" x14ac:dyDescent="0.2">
      <c r="A2028">
        <v>2015</v>
      </c>
      <c r="B2028" s="1">
        <v>-397.27429000000001</v>
      </c>
      <c r="C2028">
        <v>0.08</v>
      </c>
    </row>
    <row r="2029" spans="1:3" x14ac:dyDescent="0.2">
      <c r="A2029">
        <v>2016</v>
      </c>
      <c r="B2029" s="1">
        <v>-397.48063999999999</v>
      </c>
      <c r="C2029">
        <v>0.01</v>
      </c>
    </row>
    <row r="2030" spans="1:3" x14ac:dyDescent="0.2">
      <c r="A2030">
        <v>2017</v>
      </c>
      <c r="B2030" s="1">
        <v>-397.65507000000002</v>
      </c>
      <c r="C2030">
        <v>0.11</v>
      </c>
    </row>
    <row r="2031" spans="1:3" x14ac:dyDescent="0.2">
      <c r="A2031">
        <v>2018</v>
      </c>
      <c r="B2031" s="1">
        <v>-397.75103999999999</v>
      </c>
      <c r="C2031">
        <v>0.18</v>
      </c>
    </row>
    <row r="2032" spans="1:3" x14ac:dyDescent="0.2">
      <c r="A2032">
        <v>2019</v>
      </c>
      <c r="B2032" s="1">
        <v>-397.76843000000002</v>
      </c>
      <c r="C2032">
        <v>0.27</v>
      </c>
    </row>
    <row r="2033" spans="1:3" x14ac:dyDescent="0.2">
      <c r="A2033">
        <v>2020</v>
      </c>
      <c r="B2033" s="1">
        <v>-397.70954999999998</v>
      </c>
      <c r="C2033">
        <v>0.39</v>
      </c>
    </row>
    <row r="2034" spans="1:3" x14ac:dyDescent="0.2">
      <c r="A2034">
        <v>2021</v>
      </c>
      <c r="B2034" s="1">
        <v>-397.55775</v>
      </c>
      <c r="C2034">
        <v>0.67</v>
      </c>
    </row>
    <row r="2035" spans="1:3" x14ac:dyDescent="0.2">
      <c r="A2035">
        <v>2022</v>
      </c>
      <c r="B2035" s="1">
        <v>-397.33721000000003</v>
      </c>
      <c r="C2035">
        <v>0.97</v>
      </c>
    </row>
    <row r="2036" spans="1:3" x14ac:dyDescent="0.2">
      <c r="A2036">
        <v>2023</v>
      </c>
      <c r="B2036" s="1">
        <v>-397.05837000000002</v>
      </c>
      <c r="C2036">
        <v>1.26</v>
      </c>
    </row>
    <row r="2037" spans="1:3" x14ac:dyDescent="0.2">
      <c r="A2037">
        <v>2024</v>
      </c>
      <c r="B2037" s="1">
        <v>-396.79978999999997</v>
      </c>
      <c r="C2037">
        <v>1.4</v>
      </c>
    </row>
    <row r="2038" spans="1:3" x14ac:dyDescent="0.2">
      <c r="A2038">
        <v>2025</v>
      </c>
      <c r="B2038" s="1">
        <v>-396.56623000000002</v>
      </c>
      <c r="C2038">
        <v>1.43</v>
      </c>
    </row>
    <row r="2039" spans="1:3" x14ac:dyDescent="0.2">
      <c r="A2039">
        <v>2026</v>
      </c>
      <c r="B2039" s="1">
        <v>-396.28386999999998</v>
      </c>
      <c r="C2039">
        <v>1.49</v>
      </c>
    </row>
    <row r="2040" spans="1:3" x14ac:dyDescent="0.2">
      <c r="A2040">
        <v>2027</v>
      </c>
      <c r="B2040" s="1">
        <v>-396.04431</v>
      </c>
      <c r="C2040">
        <v>1.52</v>
      </c>
    </row>
    <row r="2041" spans="1:3" x14ac:dyDescent="0.2">
      <c r="A2041">
        <v>2028</v>
      </c>
      <c r="B2041" s="1">
        <v>-395.84820999999999</v>
      </c>
      <c r="C2041">
        <v>1.48</v>
      </c>
    </row>
    <row r="2042" spans="1:3" x14ac:dyDescent="0.2">
      <c r="A2042">
        <v>2029</v>
      </c>
      <c r="B2042" s="1">
        <v>-395.68173999999999</v>
      </c>
      <c r="C2042">
        <v>1.37</v>
      </c>
    </row>
    <row r="2043" spans="1:3" x14ac:dyDescent="0.2">
      <c r="A2043">
        <v>2030</v>
      </c>
      <c r="B2043" s="1">
        <v>-395.54136999999997</v>
      </c>
      <c r="C2043">
        <v>1.21</v>
      </c>
    </row>
    <row r="2044" spans="1:3" x14ac:dyDescent="0.2">
      <c r="A2044">
        <v>2031</v>
      </c>
      <c r="B2044" s="1">
        <v>-395.46899999999999</v>
      </c>
      <c r="C2044">
        <v>0.9</v>
      </c>
    </row>
    <row r="2045" spans="1:3" x14ac:dyDescent="0.2">
      <c r="A2045">
        <v>2032</v>
      </c>
      <c r="B2045" s="1">
        <v>-395.44922000000003</v>
      </c>
      <c r="C2045">
        <v>0.56000000000000005</v>
      </c>
    </row>
    <row r="2046" spans="1:3" x14ac:dyDescent="0.2">
      <c r="A2046">
        <v>2033</v>
      </c>
      <c r="B2046" s="1">
        <v>-395.43331999999998</v>
      </c>
      <c r="C2046">
        <v>0.36</v>
      </c>
    </row>
    <row r="2047" spans="1:3" x14ac:dyDescent="0.2">
      <c r="A2047">
        <v>2034</v>
      </c>
      <c r="B2047" s="1">
        <v>-395.38315999999998</v>
      </c>
      <c r="C2047">
        <v>0.18</v>
      </c>
    </row>
    <row r="2048" spans="1:3" x14ac:dyDescent="0.2">
      <c r="A2048">
        <v>2035</v>
      </c>
      <c r="B2048" s="1">
        <v>-395.29478</v>
      </c>
      <c r="C2048">
        <v>7.0000000000000007E-2</v>
      </c>
    </row>
    <row r="2049" spans="1:3" x14ac:dyDescent="0.2">
      <c r="A2049">
        <v>2036</v>
      </c>
      <c r="B2049" s="1">
        <v>-395.14647000000002</v>
      </c>
      <c r="C2049">
        <v>0.04</v>
      </c>
    </row>
    <row r="2050" spans="1:3" x14ac:dyDescent="0.2">
      <c r="A2050">
        <v>2037</v>
      </c>
      <c r="B2050" s="1">
        <v>-394.92516999999998</v>
      </c>
      <c r="C2050">
        <v>-0.03</v>
      </c>
    </row>
    <row r="2051" spans="1:3" x14ac:dyDescent="0.2">
      <c r="A2051">
        <v>2038</v>
      </c>
      <c r="B2051" s="1">
        <v>-394.66942</v>
      </c>
      <c r="C2051">
        <v>0.04</v>
      </c>
    </row>
    <row r="2052" spans="1:3" x14ac:dyDescent="0.2">
      <c r="A2052">
        <v>2039</v>
      </c>
      <c r="B2052" s="1">
        <v>-394.39990999999998</v>
      </c>
      <c r="C2052">
        <v>0.13</v>
      </c>
    </row>
    <row r="2053" spans="1:3" x14ac:dyDescent="0.2">
      <c r="A2053">
        <v>2040</v>
      </c>
      <c r="B2053" s="1">
        <v>-394.12482999999997</v>
      </c>
      <c r="C2053">
        <v>0.14000000000000001</v>
      </c>
    </row>
    <row r="2054" spans="1:3" x14ac:dyDescent="0.2">
      <c r="A2054">
        <v>2041</v>
      </c>
      <c r="B2054" s="1">
        <v>-393.89868999999999</v>
      </c>
      <c r="C2054">
        <v>0.34</v>
      </c>
    </row>
    <row r="2055" spans="1:3" x14ac:dyDescent="0.2">
      <c r="A2055">
        <v>2042</v>
      </c>
      <c r="B2055" s="1">
        <v>-393.74707999999998</v>
      </c>
      <c r="C2055">
        <v>0.43</v>
      </c>
    </row>
    <row r="2056" spans="1:3" x14ac:dyDescent="0.2">
      <c r="A2056">
        <v>2043</v>
      </c>
      <c r="B2056" s="1">
        <v>-393.64852999999999</v>
      </c>
      <c r="C2056">
        <v>0.35</v>
      </c>
    </row>
    <row r="2057" spans="1:3" x14ac:dyDescent="0.2">
      <c r="A2057">
        <v>2044</v>
      </c>
      <c r="B2057" s="1">
        <v>-393.61117000000002</v>
      </c>
      <c r="C2057">
        <v>0.41</v>
      </c>
    </row>
    <row r="2058" spans="1:3" x14ac:dyDescent="0.2">
      <c r="A2058">
        <v>2045</v>
      </c>
      <c r="B2058" s="1">
        <v>-393.62295</v>
      </c>
      <c r="C2058">
        <v>0.39</v>
      </c>
    </row>
    <row r="2059" spans="1:3" x14ac:dyDescent="0.2">
      <c r="A2059">
        <v>2046</v>
      </c>
      <c r="B2059" s="1">
        <v>-393.70762000000002</v>
      </c>
      <c r="C2059">
        <v>0.38</v>
      </c>
    </row>
    <row r="2060" spans="1:3" x14ac:dyDescent="0.2">
      <c r="A2060">
        <v>2047</v>
      </c>
      <c r="B2060" s="1">
        <v>-393.83533</v>
      </c>
      <c r="C2060">
        <v>0.33</v>
      </c>
    </row>
    <row r="2061" spans="1:3" x14ac:dyDescent="0.2">
      <c r="A2061">
        <v>2048</v>
      </c>
      <c r="B2061" s="1">
        <v>-393.95021000000003</v>
      </c>
      <c r="C2061">
        <v>0.3</v>
      </c>
    </row>
    <row r="2062" spans="1:3" x14ac:dyDescent="0.2">
      <c r="A2062">
        <v>2049</v>
      </c>
      <c r="B2062" s="1">
        <v>-394.05356</v>
      </c>
      <c r="C2062">
        <v>0.31</v>
      </c>
    </row>
    <row r="2063" spans="1:3" x14ac:dyDescent="0.2">
      <c r="A2063">
        <v>2050</v>
      </c>
      <c r="B2063" s="1">
        <v>-394.06664000000001</v>
      </c>
      <c r="C2063">
        <v>0.53</v>
      </c>
    </row>
    <row r="2064" spans="1:3" x14ac:dyDescent="0.2">
      <c r="A2064">
        <v>2051</v>
      </c>
      <c r="B2064" s="1">
        <v>-394.07040000000001</v>
      </c>
      <c r="C2064">
        <v>0.57999999999999996</v>
      </c>
    </row>
    <row r="2065" spans="1:3" x14ac:dyDescent="0.2">
      <c r="A2065">
        <v>2052</v>
      </c>
      <c r="B2065" s="1">
        <v>-394.05205999999998</v>
      </c>
      <c r="C2065">
        <v>0.62</v>
      </c>
    </row>
    <row r="2066" spans="1:3" x14ac:dyDescent="0.2">
      <c r="A2066">
        <v>2053</v>
      </c>
      <c r="B2066" s="1">
        <v>-394.03282000000002</v>
      </c>
      <c r="C2066">
        <v>0.42</v>
      </c>
    </row>
    <row r="2067" spans="1:3" x14ac:dyDescent="0.2">
      <c r="A2067">
        <v>2054</v>
      </c>
      <c r="B2067" s="1">
        <v>-394.02785999999998</v>
      </c>
      <c r="C2067">
        <v>0.31</v>
      </c>
    </row>
    <row r="2068" spans="1:3" x14ac:dyDescent="0.2">
      <c r="A2068">
        <v>2055</v>
      </c>
      <c r="B2068" s="1">
        <v>-394.02141999999998</v>
      </c>
      <c r="C2068">
        <v>0.25</v>
      </c>
    </row>
    <row r="2069" spans="1:3" x14ac:dyDescent="0.2">
      <c r="A2069">
        <v>2056</v>
      </c>
      <c r="B2069" s="1">
        <v>-394.04818</v>
      </c>
      <c r="C2069">
        <v>0.15</v>
      </c>
    </row>
    <row r="2070" spans="1:3" x14ac:dyDescent="0.2">
      <c r="A2070">
        <v>2057</v>
      </c>
      <c r="B2070" s="1">
        <v>-394.09643999999997</v>
      </c>
      <c r="C2070">
        <v>0.03</v>
      </c>
    </row>
    <row r="2071" spans="1:3" x14ac:dyDescent="0.2">
      <c r="A2071">
        <v>2058</v>
      </c>
      <c r="B2071" s="1">
        <v>-394.16068999999999</v>
      </c>
      <c r="C2071">
        <v>-0.2</v>
      </c>
    </row>
    <row r="2072" spans="1:3" x14ac:dyDescent="0.2">
      <c r="A2072">
        <v>2059</v>
      </c>
      <c r="B2072" s="1">
        <v>-394.24209000000002</v>
      </c>
      <c r="C2072">
        <v>-0.44</v>
      </c>
    </row>
    <row r="2073" spans="1:3" x14ac:dyDescent="0.2">
      <c r="A2073">
        <v>2060</v>
      </c>
      <c r="B2073" s="1">
        <v>-394.35734000000002</v>
      </c>
      <c r="C2073">
        <v>-0.63</v>
      </c>
    </row>
    <row r="2074" spans="1:3" x14ac:dyDescent="0.2">
      <c r="A2074">
        <v>2061</v>
      </c>
      <c r="B2074" s="1">
        <v>-394.53608000000003</v>
      </c>
      <c r="C2074">
        <v>-0.76</v>
      </c>
    </row>
    <row r="2075" spans="1:3" x14ac:dyDescent="0.2">
      <c r="A2075">
        <v>2062</v>
      </c>
      <c r="B2075" s="1">
        <v>-394.68705999999997</v>
      </c>
      <c r="C2075">
        <v>-0.99</v>
      </c>
    </row>
    <row r="2076" spans="1:3" x14ac:dyDescent="0.2">
      <c r="A2076">
        <v>2063</v>
      </c>
      <c r="B2076" s="1">
        <v>-394.78197</v>
      </c>
      <c r="C2076">
        <v>-1.01</v>
      </c>
    </row>
    <row r="2077" spans="1:3" x14ac:dyDescent="0.2">
      <c r="A2077">
        <v>2064</v>
      </c>
      <c r="B2077" s="1">
        <v>-394.87297999999998</v>
      </c>
      <c r="C2077">
        <v>-1.18</v>
      </c>
    </row>
    <row r="2078" spans="1:3" x14ac:dyDescent="0.2">
      <c r="A2078">
        <v>2065</v>
      </c>
      <c r="B2078" s="1">
        <v>-394.91183999999998</v>
      </c>
      <c r="C2078">
        <v>-1.19</v>
      </c>
    </row>
    <row r="2079" spans="1:3" x14ac:dyDescent="0.2">
      <c r="A2079">
        <v>2066</v>
      </c>
      <c r="B2079" s="1">
        <v>-394.88774999999998</v>
      </c>
      <c r="C2079">
        <v>-1.1499999999999999</v>
      </c>
    </row>
    <row r="2080" spans="1:3" x14ac:dyDescent="0.2">
      <c r="A2080">
        <v>2067</v>
      </c>
      <c r="B2080" s="1">
        <v>-394.83823000000001</v>
      </c>
      <c r="C2080">
        <v>-1.0900000000000001</v>
      </c>
    </row>
    <row r="2081" spans="1:3" x14ac:dyDescent="0.2">
      <c r="A2081">
        <v>2068</v>
      </c>
      <c r="B2081" s="1">
        <v>-394.70848000000001</v>
      </c>
      <c r="C2081">
        <v>-1.03</v>
      </c>
    </row>
    <row r="2082" spans="1:3" x14ac:dyDescent="0.2">
      <c r="A2082">
        <v>2069</v>
      </c>
      <c r="B2082" s="1">
        <v>-394.52618999999999</v>
      </c>
      <c r="C2082">
        <v>-0.83</v>
      </c>
    </row>
    <row r="2083" spans="1:3" x14ac:dyDescent="0.2">
      <c r="A2083">
        <v>2070</v>
      </c>
      <c r="B2083" s="1">
        <v>-394.36086999999998</v>
      </c>
      <c r="C2083">
        <v>-0.61</v>
      </c>
    </row>
    <row r="2084" spans="1:3" x14ac:dyDescent="0.2">
      <c r="A2084">
        <v>2071</v>
      </c>
      <c r="B2084" s="1">
        <v>-394.30673000000002</v>
      </c>
      <c r="C2084">
        <v>-0.56999999999999995</v>
      </c>
    </row>
    <row r="2085" spans="1:3" x14ac:dyDescent="0.2">
      <c r="A2085">
        <v>2072</v>
      </c>
      <c r="B2085" s="1">
        <v>-394.37292000000002</v>
      </c>
      <c r="C2085">
        <v>-0.55000000000000004</v>
      </c>
    </row>
    <row r="2086" spans="1:3" x14ac:dyDescent="0.2">
      <c r="A2086">
        <v>2073</v>
      </c>
      <c r="B2086" s="1">
        <v>-394.56241</v>
      </c>
      <c r="C2086">
        <v>-0.55000000000000004</v>
      </c>
    </row>
    <row r="2087" spans="1:3" x14ac:dyDescent="0.2">
      <c r="A2087">
        <v>2074</v>
      </c>
      <c r="B2087" s="1">
        <v>-394.87484999999998</v>
      </c>
      <c r="C2087">
        <v>-0.62</v>
      </c>
    </row>
    <row r="2088" spans="1:3" x14ac:dyDescent="0.2">
      <c r="A2088">
        <v>2075</v>
      </c>
      <c r="B2088" s="1">
        <v>-395.18916999999999</v>
      </c>
      <c r="C2088">
        <v>-0.62</v>
      </c>
    </row>
    <row r="2089" spans="1:3" x14ac:dyDescent="0.2">
      <c r="A2089">
        <v>2076</v>
      </c>
      <c r="B2089" s="1">
        <v>-395.42595</v>
      </c>
      <c r="C2089">
        <v>-0.67</v>
      </c>
    </row>
    <row r="2090" spans="1:3" x14ac:dyDescent="0.2">
      <c r="A2090">
        <v>2077</v>
      </c>
      <c r="B2090" s="1">
        <v>-395.61856</v>
      </c>
      <c r="C2090">
        <v>-0.57999999999999996</v>
      </c>
    </row>
    <row r="2091" spans="1:3" x14ac:dyDescent="0.2">
      <c r="A2091">
        <v>2078</v>
      </c>
      <c r="B2091" s="1">
        <v>-395.74335000000002</v>
      </c>
      <c r="C2091">
        <v>-0.61</v>
      </c>
    </row>
    <row r="2092" spans="1:3" x14ac:dyDescent="0.2">
      <c r="A2092">
        <v>2079</v>
      </c>
      <c r="B2092" s="1">
        <v>-395.80779000000001</v>
      </c>
      <c r="C2092">
        <v>-0.56999999999999995</v>
      </c>
    </row>
    <row r="2093" spans="1:3" x14ac:dyDescent="0.2">
      <c r="A2093">
        <v>2080</v>
      </c>
      <c r="B2093" s="1">
        <v>-395.87930999999998</v>
      </c>
      <c r="C2093">
        <v>-0.63</v>
      </c>
    </row>
    <row r="2094" spans="1:3" x14ac:dyDescent="0.2">
      <c r="A2094">
        <v>2081</v>
      </c>
      <c r="B2094" s="1">
        <v>-395.92727000000002</v>
      </c>
      <c r="C2094">
        <v>-0.65</v>
      </c>
    </row>
    <row r="2095" spans="1:3" x14ac:dyDescent="0.2">
      <c r="A2095">
        <v>2082</v>
      </c>
      <c r="B2095" s="1">
        <v>-395.98521</v>
      </c>
      <c r="C2095">
        <v>-0.59</v>
      </c>
    </row>
    <row r="2096" spans="1:3" x14ac:dyDescent="0.2">
      <c r="A2096">
        <v>2083</v>
      </c>
      <c r="B2096" s="1">
        <v>-396.06078000000002</v>
      </c>
      <c r="C2096">
        <v>-0.56000000000000005</v>
      </c>
    </row>
    <row r="2097" spans="1:3" x14ac:dyDescent="0.2">
      <c r="A2097">
        <v>2084</v>
      </c>
      <c r="B2097" s="1">
        <v>-396.07871</v>
      </c>
      <c r="C2097">
        <v>-0.51</v>
      </c>
    </row>
    <row r="2098" spans="1:3" x14ac:dyDescent="0.2">
      <c r="A2098">
        <v>2085</v>
      </c>
      <c r="B2098" s="1">
        <v>-396.04575</v>
      </c>
      <c r="C2098">
        <v>-0.53</v>
      </c>
    </row>
    <row r="2099" spans="1:3" x14ac:dyDescent="0.2">
      <c r="A2099">
        <v>2086</v>
      </c>
      <c r="B2099" s="1">
        <v>-395.92437000000001</v>
      </c>
      <c r="C2099">
        <v>-0.43</v>
      </c>
    </row>
    <row r="2100" spans="1:3" x14ac:dyDescent="0.2">
      <c r="A2100">
        <v>2087</v>
      </c>
      <c r="B2100" s="1">
        <v>-395.76459</v>
      </c>
      <c r="C2100">
        <v>-0.38</v>
      </c>
    </row>
    <row r="2101" spans="1:3" x14ac:dyDescent="0.2">
      <c r="A2101">
        <v>2088</v>
      </c>
      <c r="B2101" s="1">
        <v>-395.55542000000003</v>
      </c>
      <c r="C2101">
        <v>-0.14000000000000001</v>
      </c>
    </row>
    <row r="2102" spans="1:3" x14ac:dyDescent="0.2">
      <c r="A2102">
        <v>2089</v>
      </c>
      <c r="B2102" s="1">
        <v>-395.28129999999999</v>
      </c>
      <c r="C2102">
        <v>0.16</v>
      </c>
    </row>
    <row r="2103" spans="1:3" x14ac:dyDescent="0.2">
      <c r="A2103">
        <v>2090</v>
      </c>
      <c r="B2103" s="1">
        <v>-394.94787000000002</v>
      </c>
      <c r="C2103">
        <v>0.46</v>
      </c>
    </row>
    <row r="2104" spans="1:3" x14ac:dyDescent="0.2">
      <c r="A2104">
        <v>2091</v>
      </c>
      <c r="B2104" s="1">
        <v>-394.58445999999998</v>
      </c>
      <c r="C2104">
        <v>0.74</v>
      </c>
    </row>
    <row r="2105" spans="1:3" x14ac:dyDescent="0.2">
      <c r="A2105">
        <v>2092</v>
      </c>
      <c r="B2105" s="1">
        <v>-394.20800000000003</v>
      </c>
      <c r="C2105">
        <v>0.88</v>
      </c>
    </row>
    <row r="2106" spans="1:3" x14ac:dyDescent="0.2">
      <c r="A2106">
        <v>2093</v>
      </c>
      <c r="B2106" s="1">
        <v>-393.87691000000001</v>
      </c>
      <c r="C2106">
        <v>0.94</v>
      </c>
    </row>
    <row r="2107" spans="1:3" x14ac:dyDescent="0.2">
      <c r="A2107">
        <v>2094</v>
      </c>
      <c r="B2107" s="1">
        <v>-393.62774999999999</v>
      </c>
      <c r="C2107">
        <v>1.1499999999999999</v>
      </c>
    </row>
    <row r="2108" spans="1:3" x14ac:dyDescent="0.2">
      <c r="A2108">
        <v>2095</v>
      </c>
      <c r="B2108" s="1">
        <v>-393.43095</v>
      </c>
      <c r="C2108">
        <v>1.41</v>
      </c>
    </row>
    <row r="2109" spans="1:3" x14ac:dyDescent="0.2">
      <c r="A2109">
        <v>2096</v>
      </c>
      <c r="B2109" s="1">
        <v>-393.29881</v>
      </c>
      <c r="C2109">
        <v>1.49</v>
      </c>
    </row>
    <row r="2110" spans="1:3" x14ac:dyDescent="0.2">
      <c r="A2110">
        <v>2097</v>
      </c>
      <c r="B2110" s="1">
        <v>-393.23469999999998</v>
      </c>
      <c r="C2110">
        <v>1.57</v>
      </c>
    </row>
    <row r="2111" spans="1:3" x14ac:dyDescent="0.2">
      <c r="A2111">
        <v>2098</v>
      </c>
      <c r="B2111" s="1">
        <v>-393.26951000000003</v>
      </c>
      <c r="C2111">
        <v>1.67</v>
      </c>
    </row>
    <row r="2112" spans="1:3" x14ac:dyDescent="0.2">
      <c r="A2112">
        <v>2099</v>
      </c>
      <c r="B2112" s="1">
        <v>-393.31108</v>
      </c>
      <c r="C2112">
        <v>1.71</v>
      </c>
    </row>
    <row r="2113" spans="1:3" x14ac:dyDescent="0.2">
      <c r="A2113">
        <v>2100</v>
      </c>
      <c r="B2113" s="1">
        <v>-393.36322999999999</v>
      </c>
      <c r="C2113">
        <v>1.67</v>
      </c>
    </row>
    <row r="2114" spans="1:3" x14ac:dyDescent="0.2">
      <c r="A2114">
        <v>2101</v>
      </c>
      <c r="B2114" s="1">
        <v>-393.44729000000001</v>
      </c>
      <c r="C2114">
        <v>1.87</v>
      </c>
    </row>
    <row r="2115" spans="1:3" x14ac:dyDescent="0.2">
      <c r="A2115">
        <v>2102</v>
      </c>
      <c r="B2115" s="1">
        <v>-393.55142000000001</v>
      </c>
      <c r="C2115">
        <v>1.92</v>
      </c>
    </row>
    <row r="2116" spans="1:3" x14ac:dyDescent="0.2">
      <c r="A2116">
        <v>2103</v>
      </c>
      <c r="B2116" s="1">
        <v>-393.6293</v>
      </c>
      <c r="C2116">
        <v>1.86</v>
      </c>
    </row>
    <row r="2117" spans="1:3" x14ac:dyDescent="0.2">
      <c r="A2117">
        <v>2104</v>
      </c>
      <c r="B2117" s="1">
        <v>-393.68583999999998</v>
      </c>
      <c r="C2117">
        <v>1.97</v>
      </c>
    </row>
    <row r="2118" spans="1:3" x14ac:dyDescent="0.2">
      <c r="A2118">
        <v>2105</v>
      </c>
      <c r="B2118" s="1">
        <v>-393.72881999999998</v>
      </c>
      <c r="C2118">
        <v>2.04</v>
      </c>
    </row>
    <row r="2119" spans="1:3" x14ac:dyDescent="0.2">
      <c r="A2119">
        <v>2106</v>
      </c>
      <c r="B2119" s="1">
        <v>-393.76350000000002</v>
      </c>
      <c r="C2119">
        <v>2.29</v>
      </c>
    </row>
    <row r="2120" spans="1:3" x14ac:dyDescent="0.2">
      <c r="A2120">
        <v>2107</v>
      </c>
      <c r="B2120" s="1">
        <v>-393.85352999999998</v>
      </c>
      <c r="C2120">
        <v>2.33</v>
      </c>
    </row>
    <row r="2121" spans="1:3" x14ac:dyDescent="0.2">
      <c r="A2121">
        <v>2108</v>
      </c>
      <c r="B2121" s="1">
        <v>-393.97313000000003</v>
      </c>
      <c r="C2121">
        <v>2.31</v>
      </c>
    </row>
    <row r="2122" spans="1:3" x14ac:dyDescent="0.2">
      <c r="A2122">
        <v>2109</v>
      </c>
      <c r="B2122" s="1">
        <v>-394.10608000000002</v>
      </c>
      <c r="C2122">
        <v>2.31</v>
      </c>
    </row>
    <row r="2123" spans="1:3" x14ac:dyDescent="0.2">
      <c r="A2123">
        <v>2110</v>
      </c>
      <c r="B2123" s="1">
        <v>-394.19830000000002</v>
      </c>
      <c r="C2123">
        <v>2.37</v>
      </c>
    </row>
    <row r="2124" spans="1:3" x14ac:dyDescent="0.2">
      <c r="A2124">
        <v>2111</v>
      </c>
      <c r="B2124" s="1">
        <v>-394.28530999999998</v>
      </c>
      <c r="C2124">
        <v>2.39</v>
      </c>
    </row>
    <row r="2125" spans="1:3" x14ac:dyDescent="0.2">
      <c r="A2125">
        <v>2112</v>
      </c>
      <c r="B2125" s="1">
        <v>-394.38841000000002</v>
      </c>
      <c r="C2125">
        <v>2.35</v>
      </c>
    </row>
    <row r="2126" spans="1:3" x14ac:dyDescent="0.2">
      <c r="A2126">
        <v>2113</v>
      </c>
      <c r="B2126" s="1">
        <v>-394.48453999999998</v>
      </c>
      <c r="C2126">
        <v>2.23</v>
      </c>
    </row>
    <row r="2127" spans="1:3" x14ac:dyDescent="0.2">
      <c r="A2127">
        <v>2114</v>
      </c>
      <c r="B2127" s="1">
        <v>-394.52708999999999</v>
      </c>
      <c r="C2127">
        <v>2.1800000000000002</v>
      </c>
    </row>
    <row r="2128" spans="1:3" x14ac:dyDescent="0.2">
      <c r="A2128">
        <v>2115</v>
      </c>
      <c r="B2128" s="1">
        <v>-394.51627000000002</v>
      </c>
      <c r="C2128">
        <v>2.33</v>
      </c>
    </row>
    <row r="2129" spans="1:3" x14ac:dyDescent="0.2">
      <c r="A2129">
        <v>2116</v>
      </c>
      <c r="B2129" s="1">
        <v>-394.51895999999999</v>
      </c>
      <c r="C2129">
        <v>2.36</v>
      </c>
    </row>
    <row r="2130" spans="1:3" x14ac:dyDescent="0.2">
      <c r="A2130">
        <v>2117</v>
      </c>
      <c r="B2130" s="1">
        <v>-394.52652999999998</v>
      </c>
      <c r="C2130">
        <v>2.34</v>
      </c>
    </row>
    <row r="2131" spans="1:3" x14ac:dyDescent="0.2">
      <c r="A2131">
        <v>2118</v>
      </c>
      <c r="B2131" s="1">
        <v>-394.54736000000003</v>
      </c>
      <c r="C2131">
        <v>2.2200000000000002</v>
      </c>
    </row>
    <row r="2132" spans="1:3" x14ac:dyDescent="0.2">
      <c r="A2132">
        <v>2119</v>
      </c>
      <c r="B2132" s="1">
        <v>-394.64911999999998</v>
      </c>
      <c r="C2132">
        <v>2.14</v>
      </c>
    </row>
    <row r="2133" spans="1:3" x14ac:dyDescent="0.2">
      <c r="A2133">
        <v>2120</v>
      </c>
      <c r="B2133" s="1">
        <v>-394.81112000000002</v>
      </c>
      <c r="C2133">
        <v>2.04</v>
      </c>
    </row>
    <row r="2134" spans="1:3" x14ac:dyDescent="0.2">
      <c r="A2134">
        <v>2121</v>
      </c>
      <c r="B2134" s="1">
        <v>-395.11363999999998</v>
      </c>
      <c r="C2134">
        <v>1.94</v>
      </c>
    </row>
    <row r="2135" spans="1:3" x14ac:dyDescent="0.2">
      <c r="A2135">
        <v>2122</v>
      </c>
      <c r="B2135" s="1">
        <v>-395.47978000000001</v>
      </c>
      <c r="C2135">
        <v>1.78</v>
      </c>
    </row>
    <row r="2136" spans="1:3" x14ac:dyDescent="0.2">
      <c r="A2136">
        <v>2123</v>
      </c>
      <c r="B2136" s="1">
        <v>-395.84518000000003</v>
      </c>
      <c r="C2136">
        <v>1.54</v>
      </c>
    </row>
    <row r="2137" spans="1:3" x14ac:dyDescent="0.2">
      <c r="A2137">
        <v>2124</v>
      </c>
      <c r="B2137" s="1">
        <v>-396.17872999999997</v>
      </c>
      <c r="C2137">
        <v>1.33</v>
      </c>
    </row>
    <row r="2138" spans="1:3" x14ac:dyDescent="0.2">
      <c r="A2138">
        <v>2125</v>
      </c>
      <c r="B2138" s="1">
        <v>-396.44290000000001</v>
      </c>
      <c r="C2138">
        <v>1.26</v>
      </c>
    </row>
    <row r="2139" spans="1:3" x14ac:dyDescent="0.2">
      <c r="A2139">
        <v>2126</v>
      </c>
      <c r="B2139" s="1">
        <v>-396.63376</v>
      </c>
      <c r="C2139">
        <v>1.26</v>
      </c>
    </row>
    <row r="2140" spans="1:3" x14ac:dyDescent="0.2">
      <c r="A2140">
        <v>2127</v>
      </c>
      <c r="B2140" s="1">
        <v>-396.75443999999999</v>
      </c>
      <c r="C2140">
        <v>1.23</v>
      </c>
    </row>
    <row r="2141" spans="1:3" x14ac:dyDescent="0.2">
      <c r="A2141">
        <v>2128</v>
      </c>
      <c r="B2141" s="1">
        <v>-396.78273000000002</v>
      </c>
      <c r="C2141">
        <v>1.1399999999999999</v>
      </c>
    </row>
    <row r="2142" spans="1:3" x14ac:dyDescent="0.2">
      <c r="A2142">
        <v>2129</v>
      </c>
      <c r="B2142" s="1">
        <v>-396.74430999999998</v>
      </c>
      <c r="C2142">
        <v>1.17</v>
      </c>
    </row>
    <row r="2143" spans="1:3" x14ac:dyDescent="0.2">
      <c r="A2143">
        <v>2130</v>
      </c>
      <c r="B2143" s="1">
        <v>-396.67097000000001</v>
      </c>
      <c r="C2143">
        <v>1.1299999999999999</v>
      </c>
    </row>
    <row r="2144" spans="1:3" x14ac:dyDescent="0.2">
      <c r="A2144">
        <v>2131</v>
      </c>
      <c r="B2144" s="1">
        <v>-396.57745</v>
      </c>
      <c r="C2144">
        <v>1.04</v>
      </c>
    </row>
    <row r="2145" spans="1:3" x14ac:dyDescent="0.2">
      <c r="A2145">
        <v>2132</v>
      </c>
      <c r="B2145" s="1">
        <v>-396.50632999999999</v>
      </c>
      <c r="C2145">
        <v>1.02</v>
      </c>
    </row>
    <row r="2146" spans="1:3" x14ac:dyDescent="0.2">
      <c r="A2146">
        <v>2133</v>
      </c>
      <c r="B2146" s="1">
        <v>-396.42070000000001</v>
      </c>
      <c r="C2146">
        <v>1.05</v>
      </c>
    </row>
    <row r="2147" spans="1:3" x14ac:dyDescent="0.2">
      <c r="A2147">
        <v>2134</v>
      </c>
      <c r="B2147" s="1">
        <v>-396.31594999999999</v>
      </c>
      <c r="C2147">
        <v>1.06</v>
      </c>
    </row>
    <row r="2148" spans="1:3" x14ac:dyDescent="0.2">
      <c r="A2148">
        <v>2135</v>
      </c>
      <c r="B2148" s="1">
        <v>-396.16142000000002</v>
      </c>
      <c r="C2148">
        <v>1.1499999999999999</v>
      </c>
    </row>
    <row r="2149" spans="1:3" x14ac:dyDescent="0.2">
      <c r="A2149">
        <v>2136</v>
      </c>
      <c r="B2149" s="1">
        <v>-395.98865000000001</v>
      </c>
      <c r="C2149">
        <v>1.36</v>
      </c>
    </row>
    <row r="2150" spans="1:3" x14ac:dyDescent="0.2">
      <c r="A2150">
        <v>2137</v>
      </c>
      <c r="B2150" s="1">
        <v>-395.74365</v>
      </c>
      <c r="C2150">
        <v>1.62</v>
      </c>
    </row>
    <row r="2151" spans="1:3" x14ac:dyDescent="0.2">
      <c r="A2151">
        <v>2138</v>
      </c>
      <c r="B2151" s="1">
        <v>-395.46721000000002</v>
      </c>
      <c r="C2151">
        <v>1.72</v>
      </c>
    </row>
    <row r="2152" spans="1:3" x14ac:dyDescent="0.2">
      <c r="A2152">
        <v>2139</v>
      </c>
      <c r="B2152" s="1">
        <v>-395.18937</v>
      </c>
      <c r="C2152">
        <v>1.84</v>
      </c>
    </row>
    <row r="2153" spans="1:3" x14ac:dyDescent="0.2">
      <c r="A2153">
        <v>2140</v>
      </c>
      <c r="B2153" s="1">
        <v>-394.93621999999999</v>
      </c>
      <c r="C2153">
        <v>1.99</v>
      </c>
    </row>
    <row r="2154" spans="1:3" x14ac:dyDescent="0.2">
      <c r="A2154">
        <v>2141</v>
      </c>
      <c r="B2154" s="1">
        <v>-394.72895</v>
      </c>
      <c r="C2154">
        <v>2.37</v>
      </c>
    </row>
    <row r="2155" spans="1:3" x14ac:dyDescent="0.2">
      <c r="A2155">
        <v>2142</v>
      </c>
      <c r="B2155" s="1">
        <v>-394.58661999999998</v>
      </c>
      <c r="C2155">
        <v>2.42</v>
      </c>
    </row>
    <row r="2156" spans="1:3" x14ac:dyDescent="0.2">
      <c r="A2156">
        <v>2143</v>
      </c>
      <c r="B2156" s="1">
        <v>-394.47377</v>
      </c>
      <c r="C2156">
        <v>2.67</v>
      </c>
    </row>
    <row r="2157" spans="1:3" x14ac:dyDescent="0.2">
      <c r="A2157">
        <v>2144</v>
      </c>
      <c r="B2157" s="1">
        <v>-394.43797000000001</v>
      </c>
      <c r="C2157">
        <v>2.91</v>
      </c>
    </row>
    <row r="2158" spans="1:3" x14ac:dyDescent="0.2">
      <c r="A2158">
        <v>2145</v>
      </c>
      <c r="B2158" s="1">
        <v>-394.42158999999998</v>
      </c>
      <c r="C2158">
        <v>3.12</v>
      </c>
    </row>
    <row r="2159" spans="1:3" x14ac:dyDescent="0.2">
      <c r="A2159">
        <v>2146</v>
      </c>
      <c r="B2159" s="1">
        <v>-394.38801999999998</v>
      </c>
      <c r="C2159">
        <v>3.21</v>
      </c>
    </row>
    <row r="2160" spans="1:3" x14ac:dyDescent="0.2">
      <c r="A2160">
        <v>2147</v>
      </c>
      <c r="B2160" s="1">
        <v>-394.37734999999998</v>
      </c>
      <c r="C2160">
        <v>3.44</v>
      </c>
    </row>
    <row r="2161" spans="1:3" x14ac:dyDescent="0.2">
      <c r="A2161">
        <v>2148</v>
      </c>
      <c r="B2161" s="1">
        <v>-394.3535</v>
      </c>
      <c r="C2161">
        <v>3.57</v>
      </c>
    </row>
    <row r="2162" spans="1:3" x14ac:dyDescent="0.2">
      <c r="A2162">
        <v>2149</v>
      </c>
      <c r="B2162" s="1">
        <v>-394.28116999999997</v>
      </c>
      <c r="C2162">
        <v>3.83</v>
      </c>
    </row>
    <row r="2163" spans="1:3" x14ac:dyDescent="0.2">
      <c r="A2163">
        <v>2150</v>
      </c>
      <c r="B2163" s="1">
        <v>-394.18579999999997</v>
      </c>
      <c r="C2163">
        <v>4.08</v>
      </c>
    </row>
    <row r="2164" spans="1:3" x14ac:dyDescent="0.2">
      <c r="A2164">
        <v>2151</v>
      </c>
      <c r="B2164" s="1">
        <v>-394.07065999999998</v>
      </c>
      <c r="C2164">
        <v>4.26</v>
      </c>
    </row>
    <row r="2165" spans="1:3" x14ac:dyDescent="0.2">
      <c r="A2165">
        <v>2152</v>
      </c>
      <c r="B2165" s="1">
        <v>-393.92840999999999</v>
      </c>
      <c r="C2165">
        <v>4.4800000000000004</v>
      </c>
    </row>
    <row r="2166" spans="1:3" x14ac:dyDescent="0.2">
      <c r="A2166">
        <v>2153</v>
      </c>
      <c r="B2166" s="1">
        <v>-393.74583000000001</v>
      </c>
      <c r="C2166">
        <v>4.83</v>
      </c>
    </row>
    <row r="2167" spans="1:3" x14ac:dyDescent="0.2">
      <c r="A2167">
        <v>2154</v>
      </c>
      <c r="B2167" s="1">
        <v>-393.52771999999999</v>
      </c>
      <c r="C2167">
        <v>4.92</v>
      </c>
    </row>
    <row r="2168" spans="1:3" x14ac:dyDescent="0.2">
      <c r="A2168">
        <v>2155</v>
      </c>
      <c r="B2168" s="1">
        <v>-393.29714999999999</v>
      </c>
      <c r="C2168">
        <v>5.14</v>
      </c>
    </row>
    <row r="2169" spans="1:3" x14ac:dyDescent="0.2">
      <c r="A2169">
        <v>2156</v>
      </c>
      <c r="B2169" s="1">
        <v>-393.14201000000003</v>
      </c>
      <c r="C2169">
        <v>5.31</v>
      </c>
    </row>
    <row r="2170" spans="1:3" x14ac:dyDescent="0.2">
      <c r="A2170">
        <v>2157</v>
      </c>
      <c r="B2170" s="1">
        <v>-393.05808000000002</v>
      </c>
      <c r="C2170">
        <v>5.48</v>
      </c>
    </row>
    <row r="2171" spans="1:3" x14ac:dyDescent="0.2">
      <c r="A2171">
        <v>2158</v>
      </c>
      <c r="B2171" s="1">
        <v>-392.96239000000003</v>
      </c>
      <c r="C2171">
        <v>5.74</v>
      </c>
    </row>
    <row r="2172" spans="1:3" x14ac:dyDescent="0.2">
      <c r="A2172">
        <v>2159</v>
      </c>
      <c r="B2172" s="1">
        <v>-392.84465999999998</v>
      </c>
      <c r="C2172">
        <v>5.95</v>
      </c>
    </row>
    <row r="2173" spans="1:3" x14ac:dyDescent="0.2">
      <c r="A2173">
        <v>2160</v>
      </c>
      <c r="B2173" s="1">
        <v>-392.65955000000002</v>
      </c>
      <c r="C2173">
        <v>6.2</v>
      </c>
    </row>
    <row r="2174" spans="1:3" x14ac:dyDescent="0.2">
      <c r="A2174">
        <v>2161</v>
      </c>
      <c r="B2174" s="1">
        <v>-392.37245000000001</v>
      </c>
      <c r="C2174">
        <v>6.33</v>
      </c>
    </row>
    <row r="2175" spans="1:3" x14ac:dyDescent="0.2">
      <c r="A2175">
        <v>2162</v>
      </c>
      <c r="B2175" s="1">
        <v>-392.07080999999999</v>
      </c>
      <c r="C2175">
        <v>6.48</v>
      </c>
    </row>
    <row r="2176" spans="1:3" x14ac:dyDescent="0.2">
      <c r="A2176">
        <v>2163</v>
      </c>
      <c r="B2176" s="1">
        <v>-391.83974000000001</v>
      </c>
      <c r="C2176">
        <v>6.72</v>
      </c>
    </row>
    <row r="2177" spans="1:3" x14ac:dyDescent="0.2">
      <c r="A2177">
        <v>2164</v>
      </c>
      <c r="B2177" s="1">
        <v>-391.78784000000002</v>
      </c>
      <c r="C2177">
        <v>6.91</v>
      </c>
    </row>
    <row r="2178" spans="1:3" x14ac:dyDescent="0.2">
      <c r="A2178">
        <v>2165</v>
      </c>
      <c r="B2178" s="1">
        <v>-391.85660000000001</v>
      </c>
      <c r="C2178">
        <v>6.75</v>
      </c>
    </row>
    <row r="2179" spans="1:3" x14ac:dyDescent="0.2">
      <c r="A2179">
        <v>2166</v>
      </c>
      <c r="B2179" s="1">
        <v>-392.13488999999998</v>
      </c>
      <c r="C2179">
        <v>6.53</v>
      </c>
    </row>
    <row r="2180" spans="1:3" x14ac:dyDescent="0.2">
      <c r="A2180">
        <v>2167</v>
      </c>
      <c r="B2180" s="1">
        <v>-392.53829000000002</v>
      </c>
      <c r="C2180">
        <v>6.29</v>
      </c>
    </row>
    <row r="2181" spans="1:3" x14ac:dyDescent="0.2">
      <c r="A2181">
        <v>2168</v>
      </c>
      <c r="B2181" s="1">
        <v>-392.94733000000002</v>
      </c>
      <c r="C2181">
        <v>6.21</v>
      </c>
    </row>
    <row r="2182" spans="1:3" x14ac:dyDescent="0.2">
      <c r="A2182">
        <v>2169</v>
      </c>
      <c r="B2182" s="1">
        <v>-393.29048</v>
      </c>
      <c r="C2182">
        <v>6.09</v>
      </c>
    </row>
    <row r="2183" spans="1:3" x14ac:dyDescent="0.2">
      <c r="A2183">
        <v>2170</v>
      </c>
      <c r="B2183" s="1">
        <v>-393.54752999999999</v>
      </c>
      <c r="C2183">
        <v>5.97</v>
      </c>
    </row>
    <row r="2184" spans="1:3" x14ac:dyDescent="0.2">
      <c r="A2184">
        <v>2171</v>
      </c>
      <c r="B2184" s="1">
        <v>-393.70112</v>
      </c>
      <c r="C2184">
        <v>5.95</v>
      </c>
    </row>
    <row r="2185" spans="1:3" x14ac:dyDescent="0.2">
      <c r="A2185">
        <v>2172</v>
      </c>
      <c r="B2185" s="1">
        <v>-393.70724000000001</v>
      </c>
      <c r="C2185">
        <v>5.85</v>
      </c>
    </row>
    <row r="2186" spans="1:3" x14ac:dyDescent="0.2">
      <c r="A2186">
        <v>2173</v>
      </c>
      <c r="B2186" s="1">
        <v>-393.54138</v>
      </c>
      <c r="C2186">
        <v>5.76</v>
      </c>
    </row>
    <row r="2187" spans="1:3" x14ac:dyDescent="0.2">
      <c r="A2187">
        <v>2174</v>
      </c>
      <c r="B2187" s="1">
        <v>-393.26951000000003</v>
      </c>
      <c r="C2187">
        <v>5.83</v>
      </c>
    </row>
    <row r="2188" spans="1:3" x14ac:dyDescent="0.2">
      <c r="A2188">
        <v>2175</v>
      </c>
      <c r="B2188" s="1">
        <v>-392.88902000000002</v>
      </c>
      <c r="C2188">
        <v>5.88</v>
      </c>
    </row>
    <row r="2189" spans="1:3" x14ac:dyDescent="0.2">
      <c r="A2189">
        <v>2176</v>
      </c>
      <c r="B2189" s="1">
        <v>-392.48057999999997</v>
      </c>
      <c r="C2189">
        <v>6.08</v>
      </c>
    </row>
    <row r="2190" spans="1:3" x14ac:dyDescent="0.2">
      <c r="A2190">
        <v>2177</v>
      </c>
      <c r="B2190" s="1">
        <v>-392.11036999999999</v>
      </c>
      <c r="C2190">
        <v>6.12</v>
      </c>
    </row>
    <row r="2191" spans="1:3" x14ac:dyDescent="0.2">
      <c r="A2191">
        <v>2178</v>
      </c>
      <c r="B2191" s="1">
        <v>-391.85851000000002</v>
      </c>
      <c r="C2191">
        <v>6.09</v>
      </c>
    </row>
    <row r="2192" spans="1:3" x14ac:dyDescent="0.2">
      <c r="A2192">
        <v>2179</v>
      </c>
      <c r="B2192" s="1">
        <v>-391.73192</v>
      </c>
      <c r="C2192">
        <v>6.02</v>
      </c>
    </row>
    <row r="2193" spans="1:3" x14ac:dyDescent="0.2">
      <c r="A2193">
        <v>2180</v>
      </c>
      <c r="B2193" s="1">
        <v>-391.71857</v>
      </c>
      <c r="C2193">
        <v>5.76</v>
      </c>
    </row>
    <row r="2194" spans="1:3" x14ac:dyDescent="0.2">
      <c r="A2194">
        <v>2181</v>
      </c>
      <c r="B2194" s="1">
        <v>-391.85696000000002</v>
      </c>
      <c r="C2194">
        <v>5.69</v>
      </c>
    </row>
    <row r="2195" spans="1:3" x14ac:dyDescent="0.2">
      <c r="A2195">
        <v>2182</v>
      </c>
      <c r="B2195" s="1">
        <v>-392.04863</v>
      </c>
      <c r="C2195">
        <v>5.57</v>
      </c>
    </row>
    <row r="2196" spans="1:3" x14ac:dyDescent="0.2">
      <c r="A2196">
        <v>2183</v>
      </c>
      <c r="B2196" s="1">
        <v>-392.15089999999998</v>
      </c>
      <c r="C2196">
        <v>5.5</v>
      </c>
    </row>
    <row r="2197" spans="1:3" x14ac:dyDescent="0.2">
      <c r="A2197">
        <v>2184</v>
      </c>
      <c r="B2197" s="1">
        <v>-392.20969000000002</v>
      </c>
      <c r="C2197">
        <v>5.29</v>
      </c>
    </row>
    <row r="2198" spans="1:3" x14ac:dyDescent="0.2">
      <c r="A2198">
        <v>2185</v>
      </c>
      <c r="B2198" s="1">
        <v>-392.24878999999999</v>
      </c>
      <c r="C2198">
        <v>5.22</v>
      </c>
    </row>
    <row r="2199" spans="1:3" x14ac:dyDescent="0.2">
      <c r="A2199">
        <v>2186</v>
      </c>
      <c r="B2199" s="1">
        <v>-392.23815000000002</v>
      </c>
      <c r="C2199">
        <v>5.16</v>
      </c>
    </row>
    <row r="2200" spans="1:3" x14ac:dyDescent="0.2">
      <c r="A2200">
        <v>2187</v>
      </c>
      <c r="B2200" s="1">
        <v>-392.25339000000002</v>
      </c>
      <c r="C2200">
        <v>5.18</v>
      </c>
    </row>
    <row r="2201" spans="1:3" x14ac:dyDescent="0.2">
      <c r="A2201">
        <v>2188</v>
      </c>
      <c r="B2201" s="1">
        <v>-392.29847999999998</v>
      </c>
      <c r="C2201">
        <v>5.0999999999999996</v>
      </c>
    </row>
    <row r="2202" spans="1:3" x14ac:dyDescent="0.2">
      <c r="A2202">
        <v>2189</v>
      </c>
      <c r="B2202" s="1">
        <v>-392.37858999999997</v>
      </c>
      <c r="C2202">
        <v>5.0999999999999996</v>
      </c>
    </row>
    <row r="2203" spans="1:3" x14ac:dyDescent="0.2">
      <c r="A2203">
        <v>2190</v>
      </c>
      <c r="B2203" s="1">
        <v>-392.49939000000001</v>
      </c>
      <c r="C2203">
        <v>4.96</v>
      </c>
    </row>
    <row r="2204" spans="1:3" x14ac:dyDescent="0.2">
      <c r="A2204">
        <v>2191</v>
      </c>
      <c r="B2204" s="1">
        <v>-392.66341</v>
      </c>
      <c r="C2204">
        <v>4.71</v>
      </c>
    </row>
    <row r="2205" spans="1:3" x14ac:dyDescent="0.2">
      <c r="A2205">
        <v>2192</v>
      </c>
      <c r="B2205" s="1">
        <v>-392.87554999999998</v>
      </c>
      <c r="C2205">
        <v>4.71</v>
      </c>
    </row>
    <row r="2206" spans="1:3" x14ac:dyDescent="0.2">
      <c r="A2206">
        <v>2193</v>
      </c>
      <c r="B2206" s="1">
        <v>-393.07621999999998</v>
      </c>
      <c r="C2206">
        <v>4.6500000000000004</v>
      </c>
    </row>
    <row r="2207" spans="1:3" x14ac:dyDescent="0.2">
      <c r="A2207">
        <v>2194</v>
      </c>
      <c r="B2207" s="1">
        <v>-393.26319999999998</v>
      </c>
      <c r="C2207">
        <v>4.5</v>
      </c>
    </row>
    <row r="2208" spans="1:3" x14ac:dyDescent="0.2">
      <c r="A2208">
        <v>2195</v>
      </c>
      <c r="B2208" s="1">
        <v>-393.45278000000002</v>
      </c>
      <c r="C2208">
        <v>4.38</v>
      </c>
    </row>
    <row r="2209" spans="1:3" x14ac:dyDescent="0.2">
      <c r="A2209">
        <v>2196</v>
      </c>
      <c r="B2209" s="1">
        <v>-393.61631</v>
      </c>
      <c r="C2209">
        <v>4.2300000000000004</v>
      </c>
    </row>
    <row r="2210" spans="1:3" x14ac:dyDescent="0.2">
      <c r="A2210">
        <v>2197</v>
      </c>
      <c r="B2210" s="1">
        <v>-393.77148999999997</v>
      </c>
      <c r="C2210">
        <v>4.16</v>
      </c>
    </row>
    <row r="2211" spans="1:3" x14ac:dyDescent="0.2">
      <c r="A2211">
        <v>2198</v>
      </c>
      <c r="B2211" s="1">
        <v>-393.9162</v>
      </c>
      <c r="C2211">
        <v>3.95</v>
      </c>
    </row>
    <row r="2212" spans="1:3" x14ac:dyDescent="0.2">
      <c r="A2212">
        <v>2199</v>
      </c>
      <c r="B2212" s="1">
        <v>-394.02427</v>
      </c>
      <c r="C2212">
        <v>3.96</v>
      </c>
    </row>
    <row r="2213" spans="1:3" x14ac:dyDescent="0.2">
      <c r="A2213">
        <v>2200</v>
      </c>
      <c r="B2213" s="1">
        <v>-394.10135000000002</v>
      </c>
      <c r="C2213">
        <v>3.9</v>
      </c>
    </row>
    <row r="2214" spans="1:3" x14ac:dyDescent="0.2">
      <c r="A2214">
        <v>2201</v>
      </c>
      <c r="B2214" s="1">
        <v>-394.15203000000002</v>
      </c>
      <c r="C2214">
        <v>3.86</v>
      </c>
    </row>
    <row r="2215" spans="1:3" x14ac:dyDescent="0.2">
      <c r="A2215">
        <v>2202</v>
      </c>
      <c r="B2215" s="1">
        <v>-394.17822000000001</v>
      </c>
      <c r="C2215">
        <v>3.78</v>
      </c>
    </row>
    <row r="2216" spans="1:3" x14ac:dyDescent="0.2">
      <c r="A2216">
        <v>2203</v>
      </c>
      <c r="B2216" s="1">
        <v>-394.21273000000002</v>
      </c>
      <c r="C2216">
        <v>3.74</v>
      </c>
    </row>
    <row r="2217" spans="1:3" x14ac:dyDescent="0.2">
      <c r="A2217">
        <v>2204</v>
      </c>
      <c r="B2217" s="1">
        <v>-394.20352000000003</v>
      </c>
      <c r="C2217">
        <v>3.82</v>
      </c>
    </row>
    <row r="2218" spans="1:3" x14ac:dyDescent="0.2">
      <c r="A2218">
        <v>2205</v>
      </c>
      <c r="B2218" s="1">
        <v>-394.22615000000002</v>
      </c>
      <c r="C2218">
        <v>3.74</v>
      </c>
    </row>
    <row r="2219" spans="1:3" x14ac:dyDescent="0.2">
      <c r="A2219">
        <v>2206</v>
      </c>
      <c r="B2219" s="1">
        <v>-394.32247000000001</v>
      </c>
      <c r="C2219">
        <v>3.63</v>
      </c>
    </row>
    <row r="2220" spans="1:3" x14ac:dyDescent="0.2">
      <c r="A2220">
        <v>2207</v>
      </c>
      <c r="B2220" s="1">
        <v>-394.43304000000001</v>
      </c>
      <c r="C2220">
        <v>3.63</v>
      </c>
    </row>
    <row r="2221" spans="1:3" x14ac:dyDescent="0.2">
      <c r="A2221">
        <v>2208</v>
      </c>
      <c r="B2221" s="1">
        <v>-394.51737000000003</v>
      </c>
      <c r="C2221">
        <v>3.48</v>
      </c>
    </row>
    <row r="2222" spans="1:3" x14ac:dyDescent="0.2">
      <c r="A2222">
        <v>2209</v>
      </c>
      <c r="B2222" s="1">
        <v>-394.56092999999998</v>
      </c>
      <c r="C2222">
        <v>3.47</v>
      </c>
    </row>
    <row r="2223" spans="1:3" x14ac:dyDescent="0.2">
      <c r="A2223">
        <v>2210</v>
      </c>
      <c r="B2223" s="1">
        <v>-394.56020000000001</v>
      </c>
      <c r="C2223">
        <v>3.53</v>
      </c>
    </row>
    <row r="2224" spans="1:3" x14ac:dyDescent="0.2">
      <c r="A2224">
        <v>2211</v>
      </c>
      <c r="B2224" s="1">
        <v>-394.49417999999997</v>
      </c>
      <c r="C2224">
        <v>3.53</v>
      </c>
    </row>
    <row r="2225" spans="1:3" x14ac:dyDescent="0.2">
      <c r="A2225">
        <v>2212</v>
      </c>
      <c r="B2225" s="1">
        <v>-394.36491999999998</v>
      </c>
      <c r="C2225">
        <v>3.62</v>
      </c>
    </row>
    <row r="2226" spans="1:3" x14ac:dyDescent="0.2">
      <c r="A2226">
        <v>2213</v>
      </c>
      <c r="B2226" s="1">
        <v>-394.25238999999999</v>
      </c>
      <c r="C2226">
        <v>3.56</v>
      </c>
    </row>
    <row r="2227" spans="1:3" x14ac:dyDescent="0.2">
      <c r="A2227">
        <v>2214</v>
      </c>
      <c r="B2227" s="1">
        <v>-394.14335999999997</v>
      </c>
      <c r="C2227">
        <v>3.7</v>
      </c>
    </row>
    <row r="2228" spans="1:3" x14ac:dyDescent="0.2">
      <c r="A2228">
        <v>2215</v>
      </c>
      <c r="B2228" s="1">
        <v>-394.10991000000001</v>
      </c>
      <c r="C2228">
        <v>3.74</v>
      </c>
    </row>
    <row r="2229" spans="1:3" x14ac:dyDescent="0.2">
      <c r="A2229">
        <v>2216</v>
      </c>
      <c r="B2229" s="1">
        <v>-394.12876</v>
      </c>
      <c r="C2229">
        <v>3.79</v>
      </c>
    </row>
    <row r="2230" spans="1:3" x14ac:dyDescent="0.2">
      <c r="A2230">
        <v>2217</v>
      </c>
      <c r="B2230" s="1">
        <v>-394.20773000000003</v>
      </c>
      <c r="C2230">
        <v>3.79</v>
      </c>
    </row>
    <row r="2231" spans="1:3" x14ac:dyDescent="0.2">
      <c r="A2231">
        <v>2218</v>
      </c>
      <c r="B2231" s="1">
        <v>-394.32747999999998</v>
      </c>
      <c r="C2231">
        <v>3.78</v>
      </c>
    </row>
    <row r="2232" spans="1:3" x14ac:dyDescent="0.2">
      <c r="A2232">
        <v>2219</v>
      </c>
      <c r="B2232" s="1">
        <v>-394.50754000000001</v>
      </c>
      <c r="C2232">
        <v>3.76</v>
      </c>
    </row>
    <row r="2233" spans="1:3" x14ac:dyDescent="0.2">
      <c r="A2233">
        <v>2220</v>
      </c>
      <c r="B2233" s="1">
        <v>-394.66113999999999</v>
      </c>
      <c r="C2233">
        <v>3.76</v>
      </c>
    </row>
    <row r="2234" spans="1:3" x14ac:dyDescent="0.2">
      <c r="A2234">
        <v>2221</v>
      </c>
      <c r="B2234" s="1">
        <v>-394.74707000000001</v>
      </c>
      <c r="C2234">
        <v>3.79</v>
      </c>
    </row>
    <row r="2235" spans="1:3" x14ac:dyDescent="0.2">
      <c r="A2235">
        <v>2222</v>
      </c>
      <c r="B2235" s="1">
        <v>-394.72854999999998</v>
      </c>
      <c r="C2235">
        <v>3.76</v>
      </c>
    </row>
    <row r="2236" spans="1:3" x14ac:dyDescent="0.2">
      <c r="A2236">
        <v>2223</v>
      </c>
      <c r="B2236" s="1">
        <v>-394.6277</v>
      </c>
      <c r="C2236">
        <v>3.92</v>
      </c>
    </row>
    <row r="2237" spans="1:3" x14ac:dyDescent="0.2">
      <c r="A2237">
        <v>2224</v>
      </c>
      <c r="B2237" s="1">
        <v>-394.44785000000002</v>
      </c>
      <c r="C2237">
        <v>3.94</v>
      </c>
    </row>
    <row r="2238" spans="1:3" x14ac:dyDescent="0.2">
      <c r="A2238">
        <v>2225</v>
      </c>
      <c r="B2238" s="1">
        <v>-394.25571000000002</v>
      </c>
      <c r="C2238">
        <v>4.08</v>
      </c>
    </row>
    <row r="2239" spans="1:3" x14ac:dyDescent="0.2">
      <c r="A2239">
        <v>2226</v>
      </c>
      <c r="B2239" s="1">
        <v>-394.05488000000003</v>
      </c>
      <c r="C2239">
        <v>4.05</v>
      </c>
    </row>
    <row r="2240" spans="1:3" x14ac:dyDescent="0.2">
      <c r="A2240">
        <v>2227</v>
      </c>
      <c r="B2240" s="1">
        <v>-393.91762</v>
      </c>
      <c r="C2240">
        <v>4.1500000000000004</v>
      </c>
    </row>
    <row r="2241" spans="1:3" x14ac:dyDescent="0.2">
      <c r="A2241">
        <v>2228</v>
      </c>
      <c r="B2241" s="1">
        <v>-393.87860999999998</v>
      </c>
      <c r="C2241">
        <v>4.0999999999999996</v>
      </c>
    </row>
    <row r="2242" spans="1:3" x14ac:dyDescent="0.2">
      <c r="A2242">
        <v>2229</v>
      </c>
      <c r="B2242" s="1">
        <v>-393.90379000000001</v>
      </c>
      <c r="C2242">
        <v>4.08</v>
      </c>
    </row>
    <row r="2243" spans="1:3" x14ac:dyDescent="0.2">
      <c r="A2243">
        <v>2230</v>
      </c>
      <c r="B2243" s="1">
        <v>-393.96019999999999</v>
      </c>
      <c r="C2243">
        <v>3.94</v>
      </c>
    </row>
    <row r="2244" spans="1:3" x14ac:dyDescent="0.2">
      <c r="A2244">
        <v>2231</v>
      </c>
      <c r="B2244" s="1">
        <v>-394.12558999999999</v>
      </c>
      <c r="C2244">
        <v>3.91</v>
      </c>
    </row>
    <row r="2245" spans="1:3" x14ac:dyDescent="0.2">
      <c r="A2245">
        <v>2232</v>
      </c>
      <c r="B2245" s="1">
        <v>-394.27874000000003</v>
      </c>
      <c r="C2245">
        <v>3.77</v>
      </c>
    </row>
    <row r="2246" spans="1:3" x14ac:dyDescent="0.2">
      <c r="A2246">
        <v>2233</v>
      </c>
      <c r="B2246" s="1">
        <v>-394.47437000000002</v>
      </c>
      <c r="C2246">
        <v>3.57</v>
      </c>
    </row>
    <row r="2247" spans="1:3" x14ac:dyDescent="0.2">
      <c r="A2247">
        <v>2234</v>
      </c>
      <c r="B2247" s="1">
        <v>-394.67858999999999</v>
      </c>
      <c r="C2247">
        <v>3.5</v>
      </c>
    </row>
    <row r="2248" spans="1:3" x14ac:dyDescent="0.2">
      <c r="A2248">
        <v>2235</v>
      </c>
      <c r="B2248" s="1">
        <v>-394.90087999999997</v>
      </c>
      <c r="C2248">
        <v>3.38</v>
      </c>
    </row>
    <row r="2249" spans="1:3" x14ac:dyDescent="0.2">
      <c r="A2249">
        <v>2236</v>
      </c>
      <c r="B2249" s="1">
        <v>-395.09741000000002</v>
      </c>
      <c r="C2249">
        <v>3.22</v>
      </c>
    </row>
    <row r="2250" spans="1:3" x14ac:dyDescent="0.2">
      <c r="A2250">
        <v>2237</v>
      </c>
      <c r="B2250" s="1">
        <v>-395.22309000000001</v>
      </c>
      <c r="C2250">
        <v>3.25</v>
      </c>
    </row>
    <row r="2251" spans="1:3" x14ac:dyDescent="0.2">
      <c r="A2251">
        <v>2238</v>
      </c>
      <c r="B2251" s="1">
        <v>-395.20627000000002</v>
      </c>
      <c r="C2251">
        <v>3.36</v>
      </c>
    </row>
    <row r="2252" spans="1:3" x14ac:dyDescent="0.2">
      <c r="A2252">
        <v>2239</v>
      </c>
      <c r="B2252" s="1">
        <v>-395.06405999999998</v>
      </c>
      <c r="C2252">
        <v>3.57</v>
      </c>
    </row>
    <row r="2253" spans="1:3" x14ac:dyDescent="0.2">
      <c r="A2253">
        <v>2240</v>
      </c>
      <c r="B2253" s="1">
        <v>-394.85750000000002</v>
      </c>
      <c r="C2253">
        <v>3.67</v>
      </c>
    </row>
    <row r="2254" spans="1:3" x14ac:dyDescent="0.2">
      <c r="A2254">
        <v>2241</v>
      </c>
      <c r="B2254" s="1">
        <v>-394.68347999999997</v>
      </c>
      <c r="C2254">
        <v>3.82</v>
      </c>
    </row>
    <row r="2255" spans="1:3" x14ac:dyDescent="0.2">
      <c r="A2255">
        <v>2242</v>
      </c>
      <c r="B2255" s="1">
        <v>-394.52674999999999</v>
      </c>
      <c r="C2255">
        <v>4.0999999999999996</v>
      </c>
    </row>
    <row r="2256" spans="1:3" x14ac:dyDescent="0.2">
      <c r="A2256">
        <v>2243</v>
      </c>
      <c r="B2256" s="1">
        <v>-394.49306999999999</v>
      </c>
      <c r="C2256">
        <v>4.18</v>
      </c>
    </row>
    <row r="2257" spans="1:3" x14ac:dyDescent="0.2">
      <c r="A2257">
        <v>2244</v>
      </c>
      <c r="B2257" s="1">
        <v>-394.55250000000001</v>
      </c>
      <c r="C2257">
        <v>4.1399999999999997</v>
      </c>
    </row>
    <row r="2258" spans="1:3" x14ac:dyDescent="0.2">
      <c r="A2258">
        <v>2245</v>
      </c>
      <c r="B2258" s="1">
        <v>-394.70853</v>
      </c>
      <c r="C2258">
        <v>4.12</v>
      </c>
    </row>
    <row r="2259" spans="1:3" x14ac:dyDescent="0.2">
      <c r="A2259">
        <v>2246</v>
      </c>
      <c r="B2259" s="1">
        <v>-394.94551000000001</v>
      </c>
      <c r="C2259">
        <v>4.0599999999999996</v>
      </c>
    </row>
    <row r="2260" spans="1:3" x14ac:dyDescent="0.2">
      <c r="A2260">
        <v>2247</v>
      </c>
      <c r="B2260" s="1">
        <v>-395.27706999999998</v>
      </c>
      <c r="C2260">
        <v>3.98</v>
      </c>
    </row>
    <row r="2261" spans="1:3" x14ac:dyDescent="0.2">
      <c r="A2261">
        <v>2248</v>
      </c>
      <c r="B2261" s="1">
        <v>-395.64319999999998</v>
      </c>
      <c r="C2261">
        <v>3.87</v>
      </c>
    </row>
    <row r="2262" spans="1:3" x14ac:dyDescent="0.2">
      <c r="A2262">
        <v>2249</v>
      </c>
      <c r="B2262" s="1">
        <v>-395.98221000000001</v>
      </c>
      <c r="C2262">
        <v>3.82</v>
      </c>
    </row>
    <row r="2263" spans="1:3" x14ac:dyDescent="0.2">
      <c r="A2263">
        <v>2250</v>
      </c>
      <c r="B2263" s="1">
        <v>-396.29167999999999</v>
      </c>
      <c r="C2263">
        <v>3.86</v>
      </c>
    </row>
    <row r="2264" spans="1:3" x14ac:dyDescent="0.2">
      <c r="A2264">
        <v>2251</v>
      </c>
      <c r="B2264" s="1">
        <v>-396.51996000000003</v>
      </c>
      <c r="C2264">
        <v>3.64</v>
      </c>
    </row>
    <row r="2265" spans="1:3" x14ac:dyDescent="0.2">
      <c r="A2265">
        <v>2252</v>
      </c>
      <c r="B2265" s="1">
        <v>-396.67786000000001</v>
      </c>
      <c r="C2265">
        <v>3.54</v>
      </c>
    </row>
    <row r="2266" spans="1:3" x14ac:dyDescent="0.2">
      <c r="A2266">
        <v>2253</v>
      </c>
      <c r="B2266" s="1">
        <v>-396.75859000000003</v>
      </c>
      <c r="C2266">
        <v>3.57</v>
      </c>
    </row>
    <row r="2267" spans="1:3" x14ac:dyDescent="0.2">
      <c r="A2267">
        <v>2254</v>
      </c>
      <c r="B2267" s="1">
        <v>-396.73644000000002</v>
      </c>
      <c r="C2267">
        <v>3.46</v>
      </c>
    </row>
    <row r="2268" spans="1:3" x14ac:dyDescent="0.2">
      <c r="A2268">
        <v>2255</v>
      </c>
      <c r="B2268" s="1">
        <v>-396.64877999999999</v>
      </c>
      <c r="C2268">
        <v>3.47</v>
      </c>
    </row>
    <row r="2269" spans="1:3" x14ac:dyDescent="0.2">
      <c r="A2269">
        <v>2256</v>
      </c>
      <c r="B2269" s="1">
        <v>-396.54037</v>
      </c>
      <c r="C2269">
        <v>3.56</v>
      </c>
    </row>
    <row r="2270" spans="1:3" x14ac:dyDescent="0.2">
      <c r="A2270">
        <v>2257</v>
      </c>
      <c r="B2270" s="1">
        <v>-396.38461000000001</v>
      </c>
      <c r="C2270">
        <v>3.46</v>
      </c>
    </row>
    <row r="2271" spans="1:3" x14ac:dyDescent="0.2">
      <c r="A2271">
        <v>2258</v>
      </c>
      <c r="B2271" s="1">
        <v>-396.26217000000003</v>
      </c>
      <c r="C2271">
        <v>3.42</v>
      </c>
    </row>
    <row r="2272" spans="1:3" x14ac:dyDescent="0.2">
      <c r="A2272">
        <v>2259</v>
      </c>
      <c r="B2272" s="1">
        <v>-396.20235000000002</v>
      </c>
      <c r="C2272">
        <v>3.36</v>
      </c>
    </row>
    <row r="2273" spans="1:3" x14ac:dyDescent="0.2">
      <c r="A2273">
        <v>2260</v>
      </c>
      <c r="B2273" s="1">
        <v>-396.13017000000002</v>
      </c>
      <c r="C2273">
        <v>3.24</v>
      </c>
    </row>
    <row r="2274" spans="1:3" x14ac:dyDescent="0.2">
      <c r="A2274">
        <v>2261</v>
      </c>
      <c r="B2274" s="1">
        <v>-396.08510000000001</v>
      </c>
      <c r="C2274">
        <v>3.16</v>
      </c>
    </row>
    <row r="2275" spans="1:3" x14ac:dyDescent="0.2">
      <c r="A2275">
        <v>2262</v>
      </c>
      <c r="B2275" s="1">
        <v>-396.06641000000002</v>
      </c>
      <c r="C2275">
        <v>3.07</v>
      </c>
    </row>
    <row r="2276" spans="1:3" x14ac:dyDescent="0.2">
      <c r="A2276">
        <v>2263</v>
      </c>
      <c r="B2276" s="1">
        <v>-396.08591000000001</v>
      </c>
      <c r="C2276">
        <v>3.06</v>
      </c>
    </row>
    <row r="2277" spans="1:3" x14ac:dyDescent="0.2">
      <c r="A2277">
        <v>2264</v>
      </c>
      <c r="B2277" s="1">
        <v>-396.13749999999999</v>
      </c>
      <c r="C2277">
        <v>2.85</v>
      </c>
    </row>
    <row r="2278" spans="1:3" x14ac:dyDescent="0.2">
      <c r="A2278">
        <v>2265</v>
      </c>
      <c r="B2278" s="1">
        <v>-396.20870000000002</v>
      </c>
      <c r="C2278">
        <v>2.75</v>
      </c>
    </row>
    <row r="2279" spans="1:3" x14ac:dyDescent="0.2">
      <c r="A2279">
        <v>2266</v>
      </c>
      <c r="B2279" s="1">
        <v>-396.30338999999998</v>
      </c>
      <c r="C2279">
        <v>2.64</v>
      </c>
    </row>
    <row r="2280" spans="1:3" x14ac:dyDescent="0.2">
      <c r="A2280">
        <v>2267</v>
      </c>
      <c r="B2280" s="1">
        <v>-396.36811</v>
      </c>
      <c r="C2280">
        <v>2.57</v>
      </c>
    </row>
    <row r="2281" spans="1:3" x14ac:dyDescent="0.2">
      <c r="A2281">
        <v>2268</v>
      </c>
      <c r="B2281" s="1">
        <v>-396.33792999999997</v>
      </c>
      <c r="C2281">
        <v>2.65</v>
      </c>
    </row>
    <row r="2282" spans="1:3" x14ac:dyDescent="0.2">
      <c r="A2282">
        <v>2269</v>
      </c>
      <c r="B2282" s="1">
        <v>-396.18454000000003</v>
      </c>
      <c r="C2282">
        <v>2.5499999999999998</v>
      </c>
    </row>
    <row r="2283" spans="1:3" x14ac:dyDescent="0.2">
      <c r="A2283">
        <v>2270</v>
      </c>
      <c r="B2283" s="1">
        <v>-395.89774</v>
      </c>
      <c r="C2283">
        <v>2.61</v>
      </c>
    </row>
    <row r="2284" spans="1:3" x14ac:dyDescent="0.2">
      <c r="A2284">
        <v>2271</v>
      </c>
      <c r="B2284" s="1">
        <v>-395.53739999999999</v>
      </c>
      <c r="C2284">
        <v>2.88</v>
      </c>
    </row>
    <row r="2285" spans="1:3" x14ac:dyDescent="0.2">
      <c r="A2285">
        <v>2272</v>
      </c>
      <c r="B2285" s="1">
        <v>-395.17977999999999</v>
      </c>
      <c r="C2285">
        <v>2.9</v>
      </c>
    </row>
    <row r="2286" spans="1:3" x14ac:dyDescent="0.2">
      <c r="A2286">
        <v>2273</v>
      </c>
      <c r="B2286" s="1">
        <v>-394.82387999999997</v>
      </c>
      <c r="C2286">
        <v>3</v>
      </c>
    </row>
    <row r="2287" spans="1:3" x14ac:dyDescent="0.2">
      <c r="A2287">
        <v>2274</v>
      </c>
      <c r="B2287" s="1">
        <v>-394.49063000000001</v>
      </c>
      <c r="C2287">
        <v>3.02</v>
      </c>
    </row>
    <row r="2288" spans="1:3" x14ac:dyDescent="0.2">
      <c r="A2288">
        <v>2275</v>
      </c>
      <c r="B2288" s="1">
        <v>-394.19702000000001</v>
      </c>
      <c r="C2288">
        <v>3.2</v>
      </c>
    </row>
    <row r="2289" spans="1:3" x14ac:dyDescent="0.2">
      <c r="A2289">
        <v>2276</v>
      </c>
      <c r="B2289" s="1">
        <v>-393.94382999999999</v>
      </c>
      <c r="C2289">
        <v>3.37</v>
      </c>
    </row>
    <row r="2290" spans="1:3" x14ac:dyDescent="0.2">
      <c r="A2290">
        <v>2277</v>
      </c>
      <c r="B2290" s="1">
        <v>-393.77314999999999</v>
      </c>
      <c r="C2290">
        <v>3.42</v>
      </c>
    </row>
    <row r="2291" spans="1:3" x14ac:dyDescent="0.2">
      <c r="A2291">
        <v>2278</v>
      </c>
      <c r="B2291" s="1">
        <v>-393.68894</v>
      </c>
      <c r="C2291">
        <v>3.3</v>
      </c>
    </row>
    <row r="2292" spans="1:3" x14ac:dyDescent="0.2">
      <c r="A2292">
        <v>2279</v>
      </c>
      <c r="B2292" s="1">
        <v>-393.70684</v>
      </c>
      <c r="C2292">
        <v>3.4</v>
      </c>
    </row>
    <row r="2293" spans="1:3" x14ac:dyDescent="0.2">
      <c r="A2293">
        <v>2280</v>
      </c>
      <c r="B2293" s="1">
        <v>-393.85205999999999</v>
      </c>
      <c r="C2293">
        <v>3.38</v>
      </c>
    </row>
    <row r="2294" spans="1:3" x14ac:dyDescent="0.2">
      <c r="A2294">
        <v>2281</v>
      </c>
      <c r="B2294" s="1">
        <v>-394.07967000000002</v>
      </c>
      <c r="C2294">
        <v>3.32</v>
      </c>
    </row>
    <row r="2295" spans="1:3" x14ac:dyDescent="0.2">
      <c r="A2295">
        <v>2282</v>
      </c>
      <c r="B2295" s="1">
        <v>-394.37430000000001</v>
      </c>
      <c r="C2295">
        <v>3.15</v>
      </c>
    </row>
    <row r="2296" spans="1:3" x14ac:dyDescent="0.2">
      <c r="A2296">
        <v>2283</v>
      </c>
      <c r="B2296" s="1">
        <v>-394.63547999999997</v>
      </c>
      <c r="C2296">
        <v>3.17</v>
      </c>
    </row>
    <row r="2297" spans="1:3" x14ac:dyDescent="0.2">
      <c r="A2297">
        <v>2284</v>
      </c>
      <c r="B2297" s="1">
        <v>-394.92849000000001</v>
      </c>
      <c r="C2297">
        <v>3.17</v>
      </c>
    </row>
    <row r="2298" spans="1:3" x14ac:dyDescent="0.2">
      <c r="A2298">
        <v>2285</v>
      </c>
      <c r="B2298" s="1">
        <v>-395.20236</v>
      </c>
      <c r="C2298">
        <v>3.04</v>
      </c>
    </row>
    <row r="2299" spans="1:3" x14ac:dyDescent="0.2">
      <c r="A2299">
        <v>2286</v>
      </c>
      <c r="B2299" s="1">
        <v>-395.40571</v>
      </c>
      <c r="C2299">
        <v>3.04</v>
      </c>
    </row>
    <row r="2300" spans="1:3" x14ac:dyDescent="0.2">
      <c r="A2300">
        <v>2287</v>
      </c>
      <c r="B2300" s="1">
        <v>-395.50765000000001</v>
      </c>
      <c r="C2300">
        <v>3.19</v>
      </c>
    </row>
    <row r="2301" spans="1:3" x14ac:dyDescent="0.2">
      <c r="A2301">
        <v>2288</v>
      </c>
      <c r="B2301" s="1">
        <v>-395.52640000000002</v>
      </c>
      <c r="C2301">
        <v>3.24</v>
      </c>
    </row>
    <row r="2302" spans="1:3" x14ac:dyDescent="0.2">
      <c r="A2302">
        <v>2289</v>
      </c>
      <c r="B2302" s="1">
        <v>-395.49202000000002</v>
      </c>
      <c r="C2302">
        <v>3.38</v>
      </c>
    </row>
    <row r="2303" spans="1:3" x14ac:dyDescent="0.2">
      <c r="A2303">
        <v>2290</v>
      </c>
      <c r="B2303" s="1">
        <v>-395.44112999999999</v>
      </c>
      <c r="C2303">
        <v>3.42</v>
      </c>
    </row>
    <row r="2304" spans="1:3" x14ac:dyDescent="0.2">
      <c r="A2304">
        <v>2291</v>
      </c>
      <c r="B2304" s="1">
        <v>-395.44657999999998</v>
      </c>
      <c r="C2304">
        <v>3.41</v>
      </c>
    </row>
    <row r="2305" spans="1:3" x14ac:dyDescent="0.2">
      <c r="A2305">
        <v>2292</v>
      </c>
      <c r="B2305" s="1">
        <v>-395.47336999999999</v>
      </c>
      <c r="C2305">
        <v>3.49</v>
      </c>
    </row>
    <row r="2306" spans="1:3" x14ac:dyDescent="0.2">
      <c r="A2306">
        <v>2293</v>
      </c>
      <c r="B2306" s="1">
        <v>-395.48059999999998</v>
      </c>
      <c r="C2306">
        <v>3.58</v>
      </c>
    </row>
    <row r="2307" spans="1:3" x14ac:dyDescent="0.2">
      <c r="A2307">
        <v>2294</v>
      </c>
      <c r="B2307" s="1">
        <v>-395.42919000000001</v>
      </c>
      <c r="C2307">
        <v>3.56</v>
      </c>
    </row>
    <row r="2308" spans="1:3" x14ac:dyDescent="0.2">
      <c r="A2308">
        <v>2295</v>
      </c>
      <c r="B2308" s="1">
        <v>-395.33778000000001</v>
      </c>
      <c r="C2308">
        <v>3.58</v>
      </c>
    </row>
    <row r="2309" spans="1:3" x14ac:dyDescent="0.2">
      <c r="A2309">
        <v>2296</v>
      </c>
      <c r="B2309" s="1">
        <v>-395.19060000000002</v>
      </c>
      <c r="C2309">
        <v>3.6</v>
      </c>
    </row>
    <row r="2310" spans="1:3" x14ac:dyDescent="0.2">
      <c r="A2310">
        <v>2297</v>
      </c>
      <c r="B2310" s="1">
        <v>-394.97465999999997</v>
      </c>
      <c r="C2310">
        <v>3.64</v>
      </c>
    </row>
    <row r="2311" spans="1:3" x14ac:dyDescent="0.2">
      <c r="A2311">
        <v>2298</v>
      </c>
      <c r="B2311" s="1">
        <v>-394.68583000000001</v>
      </c>
      <c r="C2311">
        <v>3.76</v>
      </c>
    </row>
    <row r="2312" spans="1:3" x14ac:dyDescent="0.2">
      <c r="A2312">
        <v>2299</v>
      </c>
      <c r="B2312" s="1">
        <v>-394.31876</v>
      </c>
      <c r="C2312">
        <v>3.95</v>
      </c>
    </row>
    <row r="2313" spans="1:3" x14ac:dyDescent="0.2">
      <c r="A2313">
        <v>2300</v>
      </c>
      <c r="B2313" s="1">
        <v>-393.95094</v>
      </c>
      <c r="C2313">
        <v>4.07</v>
      </c>
    </row>
    <row r="2314" spans="1:3" x14ac:dyDescent="0.2">
      <c r="A2314">
        <v>2301</v>
      </c>
      <c r="B2314" s="1">
        <v>-393.64292999999998</v>
      </c>
      <c r="C2314">
        <v>4.0599999999999996</v>
      </c>
    </row>
    <row r="2315" spans="1:3" x14ac:dyDescent="0.2">
      <c r="A2315">
        <v>2302</v>
      </c>
      <c r="B2315" s="1">
        <v>-393.36810000000003</v>
      </c>
      <c r="C2315">
        <v>4.03</v>
      </c>
    </row>
    <row r="2316" spans="1:3" x14ac:dyDescent="0.2">
      <c r="A2316">
        <v>2303</v>
      </c>
      <c r="B2316" s="1">
        <v>-393.10674999999998</v>
      </c>
      <c r="C2316">
        <v>3.96</v>
      </c>
    </row>
    <row r="2317" spans="1:3" x14ac:dyDescent="0.2">
      <c r="A2317">
        <v>2304</v>
      </c>
      <c r="B2317" s="1">
        <v>-392.87419999999997</v>
      </c>
      <c r="C2317">
        <v>4.04</v>
      </c>
    </row>
    <row r="2318" spans="1:3" x14ac:dyDescent="0.2">
      <c r="A2318">
        <v>2305</v>
      </c>
      <c r="B2318" s="1">
        <v>-392.60028</v>
      </c>
      <c r="C2318">
        <v>3.97</v>
      </c>
    </row>
    <row r="2319" spans="1:3" x14ac:dyDescent="0.2">
      <c r="A2319">
        <v>2306</v>
      </c>
      <c r="B2319" s="1">
        <v>-392.29003</v>
      </c>
      <c r="C2319">
        <v>3.92</v>
      </c>
    </row>
    <row r="2320" spans="1:3" x14ac:dyDescent="0.2">
      <c r="A2320">
        <v>2307</v>
      </c>
      <c r="B2320" s="1">
        <v>-392.06810000000002</v>
      </c>
      <c r="C2320">
        <v>3.97</v>
      </c>
    </row>
    <row r="2321" spans="1:3" x14ac:dyDescent="0.2">
      <c r="A2321">
        <v>2308</v>
      </c>
      <c r="B2321" s="1">
        <v>-391.99484000000001</v>
      </c>
      <c r="C2321">
        <v>3.72</v>
      </c>
    </row>
    <row r="2322" spans="1:3" x14ac:dyDescent="0.2">
      <c r="A2322">
        <v>2309</v>
      </c>
      <c r="B2322" s="1">
        <v>-391.99419999999998</v>
      </c>
      <c r="C2322">
        <v>3.47</v>
      </c>
    </row>
    <row r="2323" spans="1:3" x14ac:dyDescent="0.2">
      <c r="A2323">
        <v>2310</v>
      </c>
      <c r="B2323" s="1">
        <v>-392.07949000000002</v>
      </c>
      <c r="C2323">
        <v>3.3</v>
      </c>
    </row>
    <row r="2324" spans="1:3" x14ac:dyDescent="0.2">
      <c r="A2324">
        <v>2311</v>
      </c>
      <c r="B2324" s="1">
        <v>-392.25103999999999</v>
      </c>
      <c r="C2324">
        <v>3.14</v>
      </c>
    </row>
    <row r="2325" spans="1:3" x14ac:dyDescent="0.2">
      <c r="A2325">
        <v>2312</v>
      </c>
      <c r="B2325" s="1">
        <v>-392.43898999999999</v>
      </c>
      <c r="C2325">
        <v>2.95</v>
      </c>
    </row>
    <row r="2326" spans="1:3" x14ac:dyDescent="0.2">
      <c r="A2326">
        <v>2313</v>
      </c>
      <c r="B2326" s="1">
        <v>-392.64961</v>
      </c>
      <c r="C2326">
        <v>2.72</v>
      </c>
    </row>
    <row r="2327" spans="1:3" x14ac:dyDescent="0.2">
      <c r="A2327">
        <v>2314</v>
      </c>
      <c r="B2327" s="1">
        <v>-392.87488999999999</v>
      </c>
      <c r="C2327">
        <v>2.54</v>
      </c>
    </row>
    <row r="2328" spans="1:3" x14ac:dyDescent="0.2">
      <c r="A2328">
        <v>2315</v>
      </c>
      <c r="B2328" s="1">
        <v>-393.10135000000002</v>
      </c>
      <c r="C2328">
        <v>2.3199999999999998</v>
      </c>
    </row>
    <row r="2329" spans="1:3" x14ac:dyDescent="0.2">
      <c r="A2329">
        <v>2316</v>
      </c>
      <c r="B2329" s="1">
        <v>-393.33695999999998</v>
      </c>
      <c r="C2329">
        <v>2.12</v>
      </c>
    </row>
    <row r="2330" spans="1:3" x14ac:dyDescent="0.2">
      <c r="A2330">
        <v>2317</v>
      </c>
      <c r="B2330" s="1">
        <v>-393.57033000000001</v>
      </c>
      <c r="C2330">
        <v>1.94</v>
      </c>
    </row>
    <row r="2331" spans="1:3" x14ac:dyDescent="0.2">
      <c r="A2331">
        <v>2318</v>
      </c>
      <c r="B2331" s="1">
        <v>-393.73316999999997</v>
      </c>
      <c r="C2331">
        <v>1.8</v>
      </c>
    </row>
    <row r="2332" spans="1:3" x14ac:dyDescent="0.2">
      <c r="A2332">
        <v>2319</v>
      </c>
      <c r="B2332" s="1">
        <v>-393.86013000000003</v>
      </c>
      <c r="C2332">
        <v>1.66</v>
      </c>
    </row>
    <row r="2333" spans="1:3" x14ac:dyDescent="0.2">
      <c r="A2333">
        <v>2320</v>
      </c>
      <c r="B2333" s="1">
        <v>-393.94848000000002</v>
      </c>
      <c r="C2333">
        <v>1.6</v>
      </c>
    </row>
    <row r="2334" spans="1:3" x14ac:dyDescent="0.2">
      <c r="A2334">
        <v>2321</v>
      </c>
      <c r="B2334" s="1">
        <v>-393.97012999999998</v>
      </c>
      <c r="C2334">
        <v>1.52</v>
      </c>
    </row>
    <row r="2335" spans="1:3" x14ac:dyDescent="0.2">
      <c r="A2335">
        <v>2322</v>
      </c>
      <c r="B2335" s="1">
        <v>-393.97356000000002</v>
      </c>
      <c r="C2335">
        <v>1.49</v>
      </c>
    </row>
    <row r="2336" spans="1:3" x14ac:dyDescent="0.2">
      <c r="A2336">
        <v>2323</v>
      </c>
      <c r="B2336" s="1">
        <v>-393.95533999999998</v>
      </c>
      <c r="C2336">
        <v>1.49</v>
      </c>
    </row>
    <row r="2337" spans="1:3" x14ac:dyDescent="0.2">
      <c r="A2337">
        <v>2324</v>
      </c>
      <c r="B2337" s="1">
        <v>-393.94601</v>
      </c>
      <c r="C2337">
        <v>1.47</v>
      </c>
    </row>
    <row r="2338" spans="1:3" x14ac:dyDescent="0.2">
      <c r="A2338">
        <v>2325</v>
      </c>
      <c r="B2338" s="1">
        <v>-393.94677000000001</v>
      </c>
      <c r="C2338">
        <v>1.56</v>
      </c>
    </row>
    <row r="2339" spans="1:3" x14ac:dyDescent="0.2">
      <c r="A2339">
        <v>2326</v>
      </c>
      <c r="B2339" s="1">
        <v>-393.95612999999997</v>
      </c>
      <c r="C2339">
        <v>1.66</v>
      </c>
    </row>
    <row r="2340" spans="1:3" x14ac:dyDescent="0.2">
      <c r="A2340">
        <v>2327</v>
      </c>
      <c r="B2340" s="1">
        <v>-393.96735000000001</v>
      </c>
      <c r="C2340">
        <v>1.59</v>
      </c>
    </row>
    <row r="2341" spans="1:3" x14ac:dyDescent="0.2">
      <c r="A2341">
        <v>2328</v>
      </c>
      <c r="B2341" s="1">
        <v>-393.93997999999999</v>
      </c>
      <c r="C2341">
        <v>1.7</v>
      </c>
    </row>
    <row r="2342" spans="1:3" x14ac:dyDescent="0.2">
      <c r="A2342">
        <v>2329</v>
      </c>
      <c r="B2342" s="1">
        <v>-393.88659999999999</v>
      </c>
      <c r="C2342">
        <v>1.75</v>
      </c>
    </row>
    <row r="2343" spans="1:3" x14ac:dyDescent="0.2">
      <c r="A2343">
        <v>2330</v>
      </c>
      <c r="B2343" s="1">
        <v>-393.78852000000001</v>
      </c>
      <c r="C2343">
        <v>2.02</v>
      </c>
    </row>
    <row r="2344" spans="1:3" x14ac:dyDescent="0.2">
      <c r="A2344">
        <v>2331</v>
      </c>
      <c r="B2344" s="1">
        <v>-393.67261999999999</v>
      </c>
      <c r="C2344">
        <v>1.99</v>
      </c>
    </row>
    <row r="2345" spans="1:3" x14ac:dyDescent="0.2">
      <c r="A2345">
        <v>2332</v>
      </c>
      <c r="B2345" s="1">
        <v>-393.59658000000002</v>
      </c>
      <c r="C2345">
        <v>2.15</v>
      </c>
    </row>
    <row r="2346" spans="1:3" x14ac:dyDescent="0.2">
      <c r="A2346">
        <v>2333</v>
      </c>
      <c r="B2346" s="1">
        <v>-393.50486999999998</v>
      </c>
      <c r="C2346">
        <v>2.34</v>
      </c>
    </row>
    <row r="2347" spans="1:3" x14ac:dyDescent="0.2">
      <c r="A2347">
        <v>2334</v>
      </c>
      <c r="B2347" s="1">
        <v>-393.41388999999998</v>
      </c>
      <c r="C2347">
        <v>2.66</v>
      </c>
    </row>
    <row r="2348" spans="1:3" x14ac:dyDescent="0.2">
      <c r="A2348">
        <v>2335</v>
      </c>
      <c r="B2348" s="1">
        <v>-393.35140000000001</v>
      </c>
      <c r="C2348">
        <v>2.8</v>
      </c>
    </row>
    <row r="2349" spans="1:3" x14ac:dyDescent="0.2">
      <c r="A2349">
        <v>2336</v>
      </c>
      <c r="B2349" s="1">
        <v>-393.27426000000003</v>
      </c>
      <c r="C2349">
        <v>3.08</v>
      </c>
    </row>
    <row r="2350" spans="1:3" x14ac:dyDescent="0.2">
      <c r="A2350">
        <v>2337</v>
      </c>
      <c r="B2350" s="1">
        <v>-393.17005</v>
      </c>
      <c r="C2350">
        <v>3.23</v>
      </c>
    </row>
    <row r="2351" spans="1:3" x14ac:dyDescent="0.2">
      <c r="A2351">
        <v>2338</v>
      </c>
      <c r="B2351" s="1">
        <v>-393.03813000000002</v>
      </c>
      <c r="C2351">
        <v>3.33</v>
      </c>
    </row>
    <row r="2352" spans="1:3" x14ac:dyDescent="0.2">
      <c r="A2352">
        <v>2339</v>
      </c>
      <c r="B2352" s="1">
        <v>-392.91298999999998</v>
      </c>
      <c r="C2352">
        <v>3.59</v>
      </c>
    </row>
    <row r="2353" spans="1:3" x14ac:dyDescent="0.2">
      <c r="A2353">
        <v>2340</v>
      </c>
      <c r="B2353" s="1">
        <v>-392.83717999999999</v>
      </c>
      <c r="C2353">
        <v>3.66</v>
      </c>
    </row>
    <row r="2354" spans="1:3" x14ac:dyDescent="0.2">
      <c r="A2354">
        <v>2341</v>
      </c>
      <c r="B2354" s="1">
        <v>-392.83656999999999</v>
      </c>
      <c r="C2354">
        <v>3.89</v>
      </c>
    </row>
    <row r="2355" spans="1:3" x14ac:dyDescent="0.2">
      <c r="A2355">
        <v>2342</v>
      </c>
      <c r="B2355" s="1">
        <v>-392.86320000000001</v>
      </c>
      <c r="C2355">
        <v>4.03</v>
      </c>
    </row>
    <row r="2356" spans="1:3" x14ac:dyDescent="0.2">
      <c r="A2356">
        <v>2343</v>
      </c>
      <c r="B2356" s="1">
        <v>-392.95334000000003</v>
      </c>
      <c r="C2356">
        <v>4.13</v>
      </c>
    </row>
    <row r="2357" spans="1:3" x14ac:dyDescent="0.2">
      <c r="A2357">
        <v>2344</v>
      </c>
      <c r="B2357" s="1">
        <v>-393.06617</v>
      </c>
      <c r="C2357">
        <v>4.09</v>
      </c>
    </row>
    <row r="2358" spans="1:3" x14ac:dyDescent="0.2">
      <c r="A2358">
        <v>2345</v>
      </c>
      <c r="B2358" s="1">
        <v>-393.17829999999998</v>
      </c>
      <c r="C2358">
        <v>4.04</v>
      </c>
    </row>
    <row r="2359" spans="1:3" x14ac:dyDescent="0.2">
      <c r="A2359">
        <v>2346</v>
      </c>
      <c r="B2359" s="1">
        <v>-393.31054999999998</v>
      </c>
      <c r="C2359">
        <v>3.98</v>
      </c>
    </row>
    <row r="2360" spans="1:3" x14ac:dyDescent="0.2">
      <c r="A2360">
        <v>2347</v>
      </c>
      <c r="B2360" s="1">
        <v>-393.42369000000002</v>
      </c>
      <c r="C2360">
        <v>3.89</v>
      </c>
    </row>
    <row r="2361" spans="1:3" x14ac:dyDescent="0.2">
      <c r="A2361">
        <v>2348</v>
      </c>
      <c r="B2361" s="1">
        <v>-393.50240000000002</v>
      </c>
      <c r="C2361">
        <v>3.91</v>
      </c>
    </row>
    <row r="2362" spans="1:3" x14ac:dyDescent="0.2">
      <c r="A2362">
        <v>2349</v>
      </c>
      <c r="B2362" s="1">
        <v>-393.60217</v>
      </c>
      <c r="C2362">
        <v>3.91</v>
      </c>
    </row>
    <row r="2363" spans="1:3" x14ac:dyDescent="0.2">
      <c r="A2363">
        <v>2350</v>
      </c>
      <c r="B2363" s="1">
        <v>-393.67520999999999</v>
      </c>
      <c r="C2363">
        <v>3.98</v>
      </c>
    </row>
    <row r="2364" spans="1:3" x14ac:dyDescent="0.2">
      <c r="A2364">
        <v>2351</v>
      </c>
      <c r="B2364" s="1">
        <v>-393.68912999999998</v>
      </c>
      <c r="C2364">
        <v>4</v>
      </c>
    </row>
    <row r="2365" spans="1:3" x14ac:dyDescent="0.2">
      <c r="A2365">
        <v>2352</v>
      </c>
      <c r="B2365" s="1">
        <v>-393.66915</v>
      </c>
      <c r="C2365">
        <v>4.04</v>
      </c>
    </row>
    <row r="2366" spans="1:3" x14ac:dyDescent="0.2">
      <c r="A2366">
        <v>2353</v>
      </c>
      <c r="B2366" s="1">
        <v>-393.65719999999999</v>
      </c>
      <c r="C2366">
        <v>4.1100000000000003</v>
      </c>
    </row>
    <row r="2367" spans="1:3" x14ac:dyDescent="0.2">
      <c r="A2367">
        <v>2354</v>
      </c>
      <c r="B2367" s="1">
        <v>-393.68187</v>
      </c>
      <c r="C2367">
        <v>4.2300000000000004</v>
      </c>
    </row>
    <row r="2368" spans="1:3" x14ac:dyDescent="0.2">
      <c r="A2368">
        <v>2355</v>
      </c>
      <c r="B2368" s="1">
        <v>-393.73201999999998</v>
      </c>
      <c r="C2368">
        <v>4.24</v>
      </c>
    </row>
    <row r="2369" spans="1:3" x14ac:dyDescent="0.2">
      <c r="A2369">
        <v>2356</v>
      </c>
      <c r="B2369" s="1">
        <v>-393.8877</v>
      </c>
      <c r="C2369">
        <v>4.21</v>
      </c>
    </row>
    <row r="2370" spans="1:3" x14ac:dyDescent="0.2">
      <c r="A2370">
        <v>2357</v>
      </c>
      <c r="B2370" s="1">
        <v>-394.05104999999998</v>
      </c>
      <c r="C2370">
        <v>4.2</v>
      </c>
    </row>
    <row r="2371" spans="1:3" x14ac:dyDescent="0.2">
      <c r="A2371">
        <v>2358</v>
      </c>
      <c r="B2371" s="1">
        <v>-394.25596000000002</v>
      </c>
      <c r="C2371">
        <v>4.1399999999999997</v>
      </c>
    </row>
    <row r="2372" spans="1:3" x14ac:dyDescent="0.2">
      <c r="A2372">
        <v>2359</v>
      </c>
      <c r="B2372" s="1">
        <v>-394.41318999999999</v>
      </c>
      <c r="C2372">
        <v>4.26</v>
      </c>
    </row>
    <row r="2373" spans="1:3" x14ac:dyDescent="0.2">
      <c r="A2373">
        <v>2360</v>
      </c>
      <c r="B2373" s="1">
        <v>-394.46526</v>
      </c>
      <c r="C2373">
        <v>4.37</v>
      </c>
    </row>
    <row r="2374" spans="1:3" x14ac:dyDescent="0.2">
      <c r="A2374">
        <v>2361</v>
      </c>
      <c r="B2374" s="1">
        <v>-394.43351000000001</v>
      </c>
      <c r="C2374">
        <v>4.3899999999999997</v>
      </c>
    </row>
    <row r="2375" spans="1:3" x14ac:dyDescent="0.2">
      <c r="A2375">
        <v>2362</v>
      </c>
      <c r="B2375" s="1">
        <v>-394.36693000000002</v>
      </c>
      <c r="C2375">
        <v>4.58</v>
      </c>
    </row>
    <row r="2376" spans="1:3" x14ac:dyDescent="0.2">
      <c r="A2376">
        <v>2363</v>
      </c>
      <c r="B2376" s="1">
        <v>-394.34210000000002</v>
      </c>
      <c r="C2376">
        <v>4.6399999999999997</v>
      </c>
    </row>
    <row r="2377" spans="1:3" x14ac:dyDescent="0.2">
      <c r="A2377">
        <v>2364</v>
      </c>
      <c r="B2377" s="1">
        <v>-394.39609000000002</v>
      </c>
      <c r="C2377">
        <v>4.6500000000000004</v>
      </c>
    </row>
    <row r="2378" spans="1:3" x14ac:dyDescent="0.2">
      <c r="A2378">
        <v>2365</v>
      </c>
      <c r="B2378" s="1">
        <v>-394.52336000000003</v>
      </c>
      <c r="C2378">
        <v>4.6900000000000004</v>
      </c>
    </row>
    <row r="2379" spans="1:3" x14ac:dyDescent="0.2">
      <c r="A2379">
        <v>2366</v>
      </c>
      <c r="B2379" s="1">
        <v>-394.65181000000001</v>
      </c>
      <c r="C2379">
        <v>4.66</v>
      </c>
    </row>
    <row r="2380" spans="1:3" x14ac:dyDescent="0.2">
      <c r="A2380">
        <v>2367</v>
      </c>
      <c r="B2380" s="1">
        <v>-394.76762000000002</v>
      </c>
      <c r="C2380">
        <v>4.67</v>
      </c>
    </row>
    <row r="2381" spans="1:3" x14ac:dyDescent="0.2">
      <c r="A2381">
        <v>2368</v>
      </c>
      <c r="B2381" s="1">
        <v>-394.83924000000002</v>
      </c>
      <c r="C2381">
        <v>4.67</v>
      </c>
    </row>
    <row r="2382" spans="1:3" x14ac:dyDescent="0.2">
      <c r="A2382">
        <v>2369</v>
      </c>
      <c r="B2382" s="1">
        <v>-394.84309999999999</v>
      </c>
      <c r="C2382">
        <v>4.72</v>
      </c>
    </row>
    <row r="2383" spans="1:3" x14ac:dyDescent="0.2">
      <c r="A2383">
        <v>2370</v>
      </c>
      <c r="B2383" s="1">
        <v>-394.78388999999999</v>
      </c>
      <c r="C2383">
        <v>4.68</v>
      </c>
    </row>
    <row r="2384" spans="1:3" x14ac:dyDescent="0.2">
      <c r="A2384">
        <v>2371</v>
      </c>
      <c r="B2384" s="1">
        <v>-394.66987</v>
      </c>
      <c r="C2384">
        <v>4.75</v>
      </c>
    </row>
    <row r="2385" spans="1:3" x14ac:dyDescent="0.2">
      <c r="A2385">
        <v>2372</v>
      </c>
      <c r="B2385" s="1">
        <v>-394.52751999999998</v>
      </c>
      <c r="C2385">
        <v>4.84</v>
      </c>
    </row>
    <row r="2386" spans="1:3" x14ac:dyDescent="0.2">
      <c r="A2386">
        <v>2373</v>
      </c>
      <c r="B2386" s="1">
        <v>-394.39031</v>
      </c>
      <c r="C2386">
        <v>5.0599999999999996</v>
      </c>
    </row>
    <row r="2387" spans="1:3" x14ac:dyDescent="0.2">
      <c r="A2387">
        <v>2374</v>
      </c>
      <c r="B2387" s="1">
        <v>-394.29644999999999</v>
      </c>
      <c r="C2387">
        <v>5.01</v>
      </c>
    </row>
    <row r="2388" spans="1:3" x14ac:dyDescent="0.2">
      <c r="A2388">
        <v>2375</v>
      </c>
      <c r="B2388" s="1">
        <v>-394.26517999999999</v>
      </c>
      <c r="C2388">
        <v>5.0199999999999996</v>
      </c>
    </row>
    <row r="2389" spans="1:3" x14ac:dyDescent="0.2">
      <c r="A2389">
        <v>2376</v>
      </c>
      <c r="B2389" s="1">
        <v>-394.29414000000003</v>
      </c>
      <c r="C2389">
        <v>4.79</v>
      </c>
    </row>
    <row r="2390" spans="1:3" x14ac:dyDescent="0.2">
      <c r="A2390">
        <v>2377</v>
      </c>
      <c r="B2390" s="1">
        <v>-394.32470000000001</v>
      </c>
      <c r="C2390">
        <v>4.6399999999999997</v>
      </c>
    </row>
    <row r="2391" spans="1:3" x14ac:dyDescent="0.2">
      <c r="A2391">
        <v>2378</v>
      </c>
      <c r="B2391" s="1">
        <v>-394.44418999999999</v>
      </c>
      <c r="C2391">
        <v>4.4400000000000004</v>
      </c>
    </row>
    <row r="2392" spans="1:3" x14ac:dyDescent="0.2">
      <c r="A2392">
        <v>2379</v>
      </c>
      <c r="B2392" s="1">
        <v>-394.61867000000001</v>
      </c>
      <c r="C2392">
        <v>4.33</v>
      </c>
    </row>
    <row r="2393" spans="1:3" x14ac:dyDescent="0.2">
      <c r="A2393">
        <v>2380</v>
      </c>
      <c r="B2393" s="1">
        <v>-394.75783999999999</v>
      </c>
      <c r="C2393">
        <v>4.1100000000000003</v>
      </c>
    </row>
    <row r="2394" spans="1:3" x14ac:dyDescent="0.2">
      <c r="A2394">
        <v>2381</v>
      </c>
      <c r="B2394" s="1">
        <v>-394.88913000000002</v>
      </c>
      <c r="C2394">
        <v>3.99</v>
      </c>
    </row>
    <row r="2395" spans="1:3" x14ac:dyDescent="0.2">
      <c r="A2395">
        <v>2382</v>
      </c>
      <c r="B2395" s="1">
        <v>-395.01776000000001</v>
      </c>
      <c r="C2395">
        <v>3.75</v>
      </c>
    </row>
    <row r="2396" spans="1:3" x14ac:dyDescent="0.2">
      <c r="A2396">
        <v>2383</v>
      </c>
      <c r="B2396" s="1">
        <v>-395.13891000000001</v>
      </c>
      <c r="C2396">
        <v>3.64</v>
      </c>
    </row>
    <row r="2397" spans="1:3" x14ac:dyDescent="0.2">
      <c r="A2397">
        <v>2384</v>
      </c>
      <c r="B2397" s="1">
        <v>-395.19330000000002</v>
      </c>
      <c r="C2397">
        <v>3.36</v>
      </c>
    </row>
    <row r="2398" spans="1:3" x14ac:dyDescent="0.2">
      <c r="A2398">
        <v>2385</v>
      </c>
      <c r="B2398" s="1">
        <v>-395.18123000000003</v>
      </c>
      <c r="C2398">
        <v>3.13</v>
      </c>
    </row>
    <row r="2399" spans="1:3" x14ac:dyDescent="0.2">
      <c r="A2399">
        <v>2386</v>
      </c>
      <c r="B2399" s="1">
        <v>-395.10725000000002</v>
      </c>
      <c r="C2399">
        <v>3.09</v>
      </c>
    </row>
    <row r="2400" spans="1:3" x14ac:dyDescent="0.2">
      <c r="A2400">
        <v>2387</v>
      </c>
      <c r="B2400" s="1">
        <v>-395.01988</v>
      </c>
      <c r="C2400">
        <v>2.82</v>
      </c>
    </row>
    <row r="2401" spans="1:3" x14ac:dyDescent="0.2">
      <c r="A2401">
        <v>2388</v>
      </c>
      <c r="B2401" s="1">
        <v>-394.91054000000003</v>
      </c>
      <c r="C2401">
        <v>2.66</v>
      </c>
    </row>
    <row r="2402" spans="1:3" x14ac:dyDescent="0.2">
      <c r="A2402">
        <v>2389</v>
      </c>
      <c r="B2402" s="1">
        <v>-394.77791999999999</v>
      </c>
      <c r="C2402">
        <v>2.6</v>
      </c>
    </row>
    <row r="2403" spans="1:3" x14ac:dyDescent="0.2">
      <c r="A2403">
        <v>2390</v>
      </c>
      <c r="B2403" s="1">
        <v>-394.68187999999998</v>
      </c>
      <c r="C2403">
        <v>2.4700000000000002</v>
      </c>
    </row>
    <row r="2404" spans="1:3" x14ac:dyDescent="0.2">
      <c r="A2404">
        <v>2391</v>
      </c>
      <c r="B2404" s="1">
        <v>-394.52627999999999</v>
      </c>
      <c r="C2404">
        <v>2.62</v>
      </c>
    </row>
    <row r="2405" spans="1:3" x14ac:dyDescent="0.2">
      <c r="A2405">
        <v>2392</v>
      </c>
      <c r="B2405" s="1">
        <v>-394.38974999999999</v>
      </c>
      <c r="C2405">
        <v>2.54</v>
      </c>
    </row>
    <row r="2406" spans="1:3" x14ac:dyDescent="0.2">
      <c r="A2406">
        <v>2393</v>
      </c>
      <c r="B2406" s="1">
        <v>-394.29953999999998</v>
      </c>
      <c r="C2406">
        <v>2.5299999999999998</v>
      </c>
    </row>
    <row r="2407" spans="1:3" x14ac:dyDescent="0.2">
      <c r="A2407">
        <v>2394</v>
      </c>
      <c r="B2407" s="1">
        <v>-394.23273</v>
      </c>
      <c r="C2407">
        <v>2.46</v>
      </c>
    </row>
    <row r="2408" spans="1:3" x14ac:dyDescent="0.2">
      <c r="A2408">
        <v>2395</v>
      </c>
      <c r="B2408" s="1">
        <v>-394.20080999999999</v>
      </c>
      <c r="C2408">
        <v>2.39</v>
      </c>
    </row>
    <row r="2409" spans="1:3" x14ac:dyDescent="0.2">
      <c r="A2409">
        <v>2396</v>
      </c>
      <c r="B2409" s="1">
        <v>-394.17932000000002</v>
      </c>
      <c r="C2409">
        <v>2.52</v>
      </c>
    </row>
    <row r="2410" spans="1:3" x14ac:dyDescent="0.2">
      <c r="A2410">
        <v>2397</v>
      </c>
      <c r="B2410" s="1">
        <v>-394.12633</v>
      </c>
      <c r="C2410">
        <v>2.5099999999999998</v>
      </c>
    </row>
    <row r="2411" spans="1:3" x14ac:dyDescent="0.2">
      <c r="A2411">
        <v>2398</v>
      </c>
      <c r="B2411" s="1">
        <v>-394.06240000000003</v>
      </c>
      <c r="C2411">
        <v>2.35</v>
      </c>
    </row>
    <row r="2412" spans="1:3" x14ac:dyDescent="0.2">
      <c r="A2412">
        <v>2399</v>
      </c>
      <c r="B2412" s="1">
        <v>-393.97620999999998</v>
      </c>
      <c r="C2412">
        <v>2.33</v>
      </c>
    </row>
    <row r="2413" spans="1:3" x14ac:dyDescent="0.2">
      <c r="A2413">
        <v>2400</v>
      </c>
      <c r="B2413" s="1">
        <v>-393.923</v>
      </c>
      <c r="C2413">
        <v>2.2000000000000002</v>
      </c>
    </row>
    <row r="2414" spans="1:3" x14ac:dyDescent="0.2">
      <c r="A2414">
        <v>2401</v>
      </c>
      <c r="B2414" s="1">
        <v>-393.88377000000003</v>
      </c>
      <c r="C2414">
        <v>2.0099999999999998</v>
      </c>
    </row>
    <row r="2415" spans="1:3" x14ac:dyDescent="0.2">
      <c r="A2415">
        <v>2402</v>
      </c>
      <c r="B2415" s="1">
        <v>-393.83837</v>
      </c>
      <c r="C2415">
        <v>2.04</v>
      </c>
    </row>
    <row r="2416" spans="1:3" x14ac:dyDescent="0.2">
      <c r="A2416">
        <v>2403</v>
      </c>
      <c r="B2416" s="1">
        <v>-393.71215000000001</v>
      </c>
      <c r="C2416">
        <v>1.95</v>
      </c>
    </row>
    <row r="2417" spans="1:3" x14ac:dyDescent="0.2">
      <c r="A2417">
        <v>2404</v>
      </c>
      <c r="B2417" s="1">
        <v>-393.45215000000002</v>
      </c>
      <c r="C2417">
        <v>1.96</v>
      </c>
    </row>
    <row r="2418" spans="1:3" x14ac:dyDescent="0.2">
      <c r="A2418">
        <v>2405</v>
      </c>
      <c r="B2418" s="1">
        <v>-393.10408000000001</v>
      </c>
      <c r="C2418">
        <v>2.02</v>
      </c>
    </row>
    <row r="2419" spans="1:3" x14ac:dyDescent="0.2">
      <c r="A2419">
        <v>2406</v>
      </c>
      <c r="B2419" s="1">
        <v>-392.67671999999999</v>
      </c>
      <c r="C2419">
        <v>2.27</v>
      </c>
    </row>
    <row r="2420" spans="1:3" x14ac:dyDescent="0.2">
      <c r="A2420">
        <v>2407</v>
      </c>
      <c r="B2420" s="1">
        <v>-392.23754000000002</v>
      </c>
      <c r="C2420">
        <v>2.31</v>
      </c>
    </row>
    <row r="2421" spans="1:3" x14ac:dyDescent="0.2">
      <c r="A2421">
        <v>2408</v>
      </c>
      <c r="B2421" s="1">
        <v>-391.78172999999998</v>
      </c>
      <c r="C2421">
        <v>2.5</v>
      </c>
    </row>
    <row r="2422" spans="1:3" x14ac:dyDescent="0.2">
      <c r="A2422">
        <v>2409</v>
      </c>
      <c r="B2422" s="1">
        <v>-391.38247000000001</v>
      </c>
      <c r="C2422">
        <v>2.58</v>
      </c>
    </row>
    <row r="2423" spans="1:3" x14ac:dyDescent="0.2">
      <c r="A2423">
        <v>2410</v>
      </c>
      <c r="B2423" s="1">
        <v>-391.05018000000001</v>
      </c>
      <c r="C2423">
        <v>2.67</v>
      </c>
    </row>
    <row r="2424" spans="1:3" x14ac:dyDescent="0.2">
      <c r="A2424">
        <v>2411</v>
      </c>
      <c r="B2424" s="1">
        <v>-390.83118999999999</v>
      </c>
      <c r="C2424">
        <v>2.76</v>
      </c>
    </row>
    <row r="2425" spans="1:3" x14ac:dyDescent="0.2">
      <c r="A2425">
        <v>2412</v>
      </c>
      <c r="B2425" s="1">
        <v>-390.75319000000002</v>
      </c>
      <c r="C2425">
        <v>2.81</v>
      </c>
    </row>
    <row r="2426" spans="1:3" x14ac:dyDescent="0.2">
      <c r="A2426">
        <v>2413</v>
      </c>
      <c r="B2426" s="1">
        <v>-390.8021</v>
      </c>
      <c r="C2426">
        <v>2.87</v>
      </c>
    </row>
    <row r="2427" spans="1:3" x14ac:dyDescent="0.2">
      <c r="A2427">
        <v>2414</v>
      </c>
      <c r="B2427" s="1">
        <v>-390.94378999999998</v>
      </c>
      <c r="C2427">
        <v>2.86</v>
      </c>
    </row>
    <row r="2428" spans="1:3" x14ac:dyDescent="0.2">
      <c r="A2428">
        <v>2415</v>
      </c>
      <c r="B2428" s="1">
        <v>-391.11818</v>
      </c>
      <c r="C2428">
        <v>2.91</v>
      </c>
    </row>
    <row r="2429" spans="1:3" x14ac:dyDescent="0.2">
      <c r="A2429">
        <v>2416</v>
      </c>
      <c r="B2429" s="1">
        <v>-391.31446999999997</v>
      </c>
      <c r="C2429">
        <v>2.97</v>
      </c>
    </row>
    <row r="2430" spans="1:3" x14ac:dyDescent="0.2">
      <c r="A2430">
        <v>2417</v>
      </c>
      <c r="B2430" s="1">
        <v>-391.48466999999999</v>
      </c>
      <c r="C2430">
        <v>3.01</v>
      </c>
    </row>
    <row r="2431" spans="1:3" x14ac:dyDescent="0.2">
      <c r="A2431">
        <v>2418</v>
      </c>
      <c r="B2431" s="1">
        <v>-391.65901000000002</v>
      </c>
      <c r="C2431">
        <v>3.04</v>
      </c>
    </row>
    <row r="2432" spans="1:3" x14ac:dyDescent="0.2">
      <c r="A2432">
        <v>2419</v>
      </c>
      <c r="B2432" s="1">
        <v>-391.82477</v>
      </c>
      <c r="C2432">
        <v>3.13</v>
      </c>
    </row>
    <row r="2433" spans="1:3" x14ac:dyDescent="0.2">
      <c r="A2433">
        <v>2420</v>
      </c>
      <c r="B2433" s="1">
        <v>-391.96856000000002</v>
      </c>
      <c r="C2433">
        <v>3.29</v>
      </c>
    </row>
    <row r="2434" spans="1:3" x14ac:dyDescent="0.2">
      <c r="A2434">
        <v>2421</v>
      </c>
      <c r="B2434" s="1">
        <v>-392.12945000000002</v>
      </c>
      <c r="C2434">
        <v>3.4</v>
      </c>
    </row>
    <row r="2435" spans="1:3" x14ac:dyDescent="0.2">
      <c r="A2435">
        <v>2422</v>
      </c>
      <c r="B2435" s="1">
        <v>-392.28276</v>
      </c>
      <c r="C2435">
        <v>3.57</v>
      </c>
    </row>
    <row r="2436" spans="1:3" x14ac:dyDescent="0.2">
      <c r="A2436">
        <v>2423</v>
      </c>
      <c r="B2436" s="1">
        <v>-392.41960999999998</v>
      </c>
      <c r="C2436">
        <v>3.74</v>
      </c>
    </row>
    <row r="2437" spans="1:3" x14ac:dyDescent="0.2">
      <c r="A2437">
        <v>2424</v>
      </c>
      <c r="B2437" s="1">
        <v>-392.60057</v>
      </c>
      <c r="C2437">
        <v>3.83</v>
      </c>
    </row>
    <row r="2438" spans="1:3" x14ac:dyDescent="0.2">
      <c r="A2438">
        <v>2425</v>
      </c>
      <c r="B2438" s="1">
        <v>-392.79196000000002</v>
      </c>
      <c r="C2438">
        <v>3.92</v>
      </c>
    </row>
    <row r="2439" spans="1:3" x14ac:dyDescent="0.2">
      <c r="A2439">
        <v>2426</v>
      </c>
      <c r="B2439" s="1">
        <v>-392.99907999999999</v>
      </c>
      <c r="C2439">
        <v>3.89</v>
      </c>
    </row>
    <row r="2440" spans="1:3" x14ac:dyDescent="0.2">
      <c r="A2440">
        <v>2427</v>
      </c>
      <c r="B2440" s="1">
        <v>-393.18504000000001</v>
      </c>
      <c r="C2440">
        <v>3.95</v>
      </c>
    </row>
    <row r="2441" spans="1:3" x14ac:dyDescent="0.2">
      <c r="A2441">
        <v>2428</v>
      </c>
      <c r="B2441" s="1">
        <v>-393.31130000000002</v>
      </c>
      <c r="C2441">
        <v>4.1100000000000003</v>
      </c>
    </row>
    <row r="2442" spans="1:3" x14ac:dyDescent="0.2">
      <c r="A2442">
        <v>2429</v>
      </c>
      <c r="B2442" s="1">
        <v>-393.37759999999997</v>
      </c>
      <c r="C2442">
        <v>4.29</v>
      </c>
    </row>
    <row r="2443" spans="1:3" x14ac:dyDescent="0.2">
      <c r="A2443">
        <v>2430</v>
      </c>
      <c r="B2443" s="1">
        <v>-393.35210999999998</v>
      </c>
      <c r="C2443">
        <v>4.3899999999999997</v>
      </c>
    </row>
    <row r="2444" spans="1:3" x14ac:dyDescent="0.2">
      <c r="A2444">
        <v>2431</v>
      </c>
      <c r="B2444" s="1">
        <v>-393.26240000000001</v>
      </c>
      <c r="C2444">
        <v>4.58</v>
      </c>
    </row>
    <row r="2445" spans="1:3" x14ac:dyDescent="0.2">
      <c r="A2445">
        <v>2432</v>
      </c>
      <c r="B2445" s="1">
        <v>-393.16777999999999</v>
      </c>
      <c r="C2445">
        <v>4.66</v>
      </c>
    </row>
    <row r="2446" spans="1:3" x14ac:dyDescent="0.2">
      <c r="A2446">
        <v>2433</v>
      </c>
      <c r="B2446" s="1">
        <v>-393.06124</v>
      </c>
      <c r="C2446">
        <v>4.8499999999999996</v>
      </c>
    </row>
    <row r="2447" spans="1:3" x14ac:dyDescent="0.2">
      <c r="A2447">
        <v>2434</v>
      </c>
      <c r="B2447" s="1">
        <v>-392.93207999999998</v>
      </c>
      <c r="C2447">
        <v>5.12</v>
      </c>
    </row>
    <row r="2448" spans="1:3" x14ac:dyDescent="0.2">
      <c r="A2448">
        <v>2435</v>
      </c>
      <c r="B2448" s="1">
        <v>-392.77323000000001</v>
      </c>
      <c r="C2448">
        <v>5.29</v>
      </c>
    </row>
    <row r="2449" spans="1:3" x14ac:dyDescent="0.2">
      <c r="A2449">
        <v>2436</v>
      </c>
      <c r="B2449" s="1">
        <v>-392.59575000000001</v>
      </c>
      <c r="C2449">
        <v>5.49</v>
      </c>
    </row>
    <row r="2450" spans="1:3" x14ac:dyDescent="0.2">
      <c r="A2450">
        <v>2437</v>
      </c>
      <c r="B2450" s="1">
        <v>-392.41332999999997</v>
      </c>
      <c r="C2450">
        <v>5.68</v>
      </c>
    </row>
    <row r="2451" spans="1:3" x14ac:dyDescent="0.2">
      <c r="A2451">
        <v>2438</v>
      </c>
      <c r="B2451" s="1">
        <v>-392.20839000000001</v>
      </c>
      <c r="C2451">
        <v>5.94</v>
      </c>
    </row>
    <row r="2452" spans="1:3" x14ac:dyDescent="0.2">
      <c r="A2452">
        <v>2439</v>
      </c>
      <c r="B2452" s="1">
        <v>-391.96787</v>
      </c>
      <c r="C2452">
        <v>6.09</v>
      </c>
    </row>
    <row r="2453" spans="1:3" x14ac:dyDescent="0.2">
      <c r="A2453">
        <v>2440</v>
      </c>
      <c r="B2453" s="1">
        <v>-391.72505999999998</v>
      </c>
      <c r="C2453">
        <v>6.24</v>
      </c>
    </row>
    <row r="2454" spans="1:3" x14ac:dyDescent="0.2">
      <c r="A2454">
        <v>2441</v>
      </c>
      <c r="B2454" s="1">
        <v>-391.56256999999999</v>
      </c>
      <c r="C2454">
        <v>6.47</v>
      </c>
    </row>
    <row r="2455" spans="1:3" x14ac:dyDescent="0.2">
      <c r="A2455">
        <v>2442</v>
      </c>
      <c r="B2455" s="1">
        <v>-391.48325</v>
      </c>
      <c r="C2455">
        <v>6.5</v>
      </c>
    </row>
    <row r="2456" spans="1:3" x14ac:dyDescent="0.2">
      <c r="A2456">
        <v>2443</v>
      </c>
      <c r="B2456" s="1">
        <v>-391.47537999999997</v>
      </c>
      <c r="C2456">
        <v>6.43</v>
      </c>
    </row>
    <row r="2457" spans="1:3" x14ac:dyDescent="0.2">
      <c r="A2457">
        <v>2444</v>
      </c>
      <c r="B2457" s="1">
        <v>-391.55777</v>
      </c>
      <c r="C2457">
        <v>6.42</v>
      </c>
    </row>
    <row r="2458" spans="1:3" x14ac:dyDescent="0.2">
      <c r="A2458">
        <v>2445</v>
      </c>
      <c r="B2458" s="1">
        <v>-391.68941999999998</v>
      </c>
      <c r="C2458">
        <v>6.53</v>
      </c>
    </row>
    <row r="2459" spans="1:3" x14ac:dyDescent="0.2">
      <c r="A2459">
        <v>2446</v>
      </c>
      <c r="B2459" s="1">
        <v>-391.87970999999999</v>
      </c>
      <c r="C2459">
        <v>6.45</v>
      </c>
    </row>
    <row r="2460" spans="1:3" x14ac:dyDescent="0.2">
      <c r="A2460">
        <v>2447</v>
      </c>
      <c r="B2460" s="1">
        <v>-392.12144000000001</v>
      </c>
      <c r="C2460">
        <v>6.35</v>
      </c>
    </row>
    <row r="2461" spans="1:3" x14ac:dyDescent="0.2">
      <c r="A2461">
        <v>2448</v>
      </c>
      <c r="B2461" s="1">
        <v>-392.38083</v>
      </c>
      <c r="C2461">
        <v>6.34</v>
      </c>
    </row>
    <row r="2462" spans="1:3" x14ac:dyDescent="0.2">
      <c r="A2462">
        <v>2449</v>
      </c>
      <c r="B2462" s="1">
        <v>-392.60091999999997</v>
      </c>
      <c r="C2462">
        <v>6.21</v>
      </c>
    </row>
    <row r="2463" spans="1:3" x14ac:dyDescent="0.2">
      <c r="A2463">
        <v>2450</v>
      </c>
      <c r="B2463" s="1">
        <v>-392.73813000000001</v>
      </c>
      <c r="C2463">
        <v>6.1</v>
      </c>
    </row>
    <row r="2464" spans="1:3" x14ac:dyDescent="0.2">
      <c r="A2464">
        <v>2451</v>
      </c>
      <c r="B2464" s="1">
        <v>-392.7568</v>
      </c>
      <c r="C2464">
        <v>6.09</v>
      </c>
    </row>
    <row r="2465" spans="1:3" x14ac:dyDescent="0.2">
      <c r="A2465">
        <v>2452</v>
      </c>
      <c r="B2465" s="1">
        <v>-392.71586000000002</v>
      </c>
      <c r="C2465">
        <v>6.1</v>
      </c>
    </row>
    <row r="2466" spans="1:3" x14ac:dyDescent="0.2">
      <c r="A2466">
        <v>2453</v>
      </c>
      <c r="B2466" s="1">
        <v>-392.59179999999998</v>
      </c>
      <c r="C2466">
        <v>6.11</v>
      </c>
    </row>
    <row r="2467" spans="1:3" x14ac:dyDescent="0.2">
      <c r="A2467">
        <v>2454</v>
      </c>
      <c r="B2467" s="1">
        <v>-392.43205</v>
      </c>
      <c r="C2467">
        <v>6.11</v>
      </c>
    </row>
    <row r="2468" spans="1:3" x14ac:dyDescent="0.2">
      <c r="A2468">
        <v>2455</v>
      </c>
      <c r="B2468" s="1">
        <v>-392.26227</v>
      </c>
      <c r="C2468">
        <v>5.98</v>
      </c>
    </row>
    <row r="2469" spans="1:3" x14ac:dyDescent="0.2">
      <c r="A2469">
        <v>2456</v>
      </c>
      <c r="B2469" s="1">
        <v>-392.14076</v>
      </c>
      <c r="C2469">
        <v>5.93</v>
      </c>
    </row>
    <row r="2470" spans="1:3" x14ac:dyDescent="0.2">
      <c r="A2470">
        <v>2457</v>
      </c>
      <c r="B2470" s="1">
        <v>-392.06697000000003</v>
      </c>
      <c r="C2470">
        <v>5.87</v>
      </c>
    </row>
    <row r="2471" spans="1:3" x14ac:dyDescent="0.2">
      <c r="A2471">
        <v>2458</v>
      </c>
      <c r="B2471" s="1">
        <v>-392.02947999999998</v>
      </c>
      <c r="C2471">
        <v>5.78</v>
      </c>
    </row>
    <row r="2472" spans="1:3" x14ac:dyDescent="0.2">
      <c r="A2472">
        <v>2459</v>
      </c>
      <c r="B2472" s="1">
        <v>-392.06952000000001</v>
      </c>
      <c r="C2472">
        <v>5.67</v>
      </c>
    </row>
    <row r="2473" spans="1:3" x14ac:dyDescent="0.2">
      <c r="A2473">
        <v>2460</v>
      </c>
      <c r="B2473" s="1">
        <v>-392.13114999999999</v>
      </c>
      <c r="C2473">
        <v>5.4</v>
      </c>
    </row>
    <row r="2474" spans="1:3" x14ac:dyDescent="0.2">
      <c r="A2474">
        <v>2461</v>
      </c>
      <c r="B2474" s="1">
        <v>-392.18317000000002</v>
      </c>
      <c r="C2474">
        <v>5.1100000000000003</v>
      </c>
    </row>
    <row r="2475" spans="1:3" x14ac:dyDescent="0.2">
      <c r="A2475">
        <v>2462</v>
      </c>
      <c r="B2475" s="1">
        <v>-392.21233000000001</v>
      </c>
      <c r="C2475">
        <v>4.76</v>
      </c>
    </row>
    <row r="2476" spans="1:3" x14ac:dyDescent="0.2">
      <c r="A2476">
        <v>2463</v>
      </c>
      <c r="B2476" s="1">
        <v>-392.19977</v>
      </c>
      <c r="C2476">
        <v>4.51</v>
      </c>
    </row>
    <row r="2477" spans="1:3" x14ac:dyDescent="0.2">
      <c r="A2477">
        <v>2464</v>
      </c>
      <c r="B2477" s="1">
        <v>-392.17671999999999</v>
      </c>
      <c r="C2477">
        <v>4.2300000000000004</v>
      </c>
    </row>
    <row r="2478" spans="1:3" x14ac:dyDescent="0.2">
      <c r="A2478">
        <v>2465</v>
      </c>
      <c r="B2478" s="1">
        <v>-392.16408999999999</v>
      </c>
      <c r="C2478">
        <v>3.85</v>
      </c>
    </row>
    <row r="2479" spans="1:3" x14ac:dyDescent="0.2">
      <c r="A2479">
        <v>2466</v>
      </c>
      <c r="B2479" s="1">
        <v>-392.10131999999999</v>
      </c>
      <c r="C2479">
        <v>3.46</v>
      </c>
    </row>
    <row r="2480" spans="1:3" x14ac:dyDescent="0.2">
      <c r="A2480">
        <v>2467</v>
      </c>
      <c r="B2480" s="1">
        <v>-392.02622000000002</v>
      </c>
      <c r="C2480">
        <v>3.16</v>
      </c>
    </row>
    <row r="2481" spans="1:3" x14ac:dyDescent="0.2">
      <c r="A2481">
        <v>2468</v>
      </c>
      <c r="B2481" s="1">
        <v>-391.94166000000001</v>
      </c>
      <c r="C2481">
        <v>2.85</v>
      </c>
    </row>
    <row r="2482" spans="1:3" x14ac:dyDescent="0.2">
      <c r="A2482">
        <v>2469</v>
      </c>
      <c r="B2482" s="1">
        <v>-391.82583</v>
      </c>
      <c r="C2482">
        <v>2.64</v>
      </c>
    </row>
    <row r="2483" spans="1:3" x14ac:dyDescent="0.2">
      <c r="A2483">
        <v>2470</v>
      </c>
      <c r="B2483" s="1">
        <v>-391.68819999999999</v>
      </c>
      <c r="C2483">
        <v>2.37</v>
      </c>
    </row>
    <row r="2484" spans="1:3" x14ac:dyDescent="0.2">
      <c r="A2484">
        <v>2471</v>
      </c>
      <c r="B2484" s="1">
        <v>-391.54230000000001</v>
      </c>
      <c r="C2484">
        <v>2.2200000000000002</v>
      </c>
    </row>
    <row r="2485" spans="1:3" x14ac:dyDescent="0.2">
      <c r="A2485">
        <v>2472</v>
      </c>
      <c r="B2485" s="1">
        <v>-391.41991999999999</v>
      </c>
      <c r="C2485">
        <v>2.11</v>
      </c>
    </row>
    <row r="2486" spans="1:3" x14ac:dyDescent="0.2">
      <c r="A2486">
        <v>2473</v>
      </c>
      <c r="B2486" s="1">
        <v>-391.22730999999999</v>
      </c>
      <c r="C2486">
        <v>1.92</v>
      </c>
    </row>
    <row r="2487" spans="1:3" x14ac:dyDescent="0.2">
      <c r="A2487">
        <v>2474</v>
      </c>
      <c r="B2487" s="1">
        <v>-391.02264000000002</v>
      </c>
      <c r="C2487">
        <v>1.85</v>
      </c>
    </row>
    <row r="2488" spans="1:3" x14ac:dyDescent="0.2">
      <c r="A2488">
        <v>2475</v>
      </c>
      <c r="B2488" s="1">
        <v>-390.90382</v>
      </c>
      <c r="C2488">
        <v>1.69</v>
      </c>
    </row>
    <row r="2489" spans="1:3" x14ac:dyDescent="0.2">
      <c r="A2489">
        <v>2476</v>
      </c>
      <c r="B2489" s="1">
        <v>-390.89765</v>
      </c>
      <c r="C2489">
        <v>1.72</v>
      </c>
    </row>
    <row r="2490" spans="1:3" x14ac:dyDescent="0.2">
      <c r="A2490">
        <v>2477</v>
      </c>
      <c r="B2490" s="1">
        <v>-390.99788000000001</v>
      </c>
      <c r="C2490">
        <v>1.52</v>
      </c>
    </row>
    <row r="2491" spans="1:3" x14ac:dyDescent="0.2">
      <c r="A2491">
        <v>2478</v>
      </c>
      <c r="B2491" s="1">
        <v>-391.11284999999998</v>
      </c>
      <c r="C2491">
        <v>1.37</v>
      </c>
    </row>
    <row r="2492" spans="1:3" x14ac:dyDescent="0.2">
      <c r="A2492">
        <v>2479</v>
      </c>
      <c r="B2492" s="1">
        <v>-391.19292999999999</v>
      </c>
      <c r="C2492">
        <v>1.21</v>
      </c>
    </row>
    <row r="2493" spans="1:3" x14ac:dyDescent="0.2">
      <c r="A2493">
        <v>2480</v>
      </c>
      <c r="B2493" s="1">
        <v>-391.20976999999999</v>
      </c>
      <c r="C2493">
        <v>1.24</v>
      </c>
    </row>
    <row r="2494" spans="1:3" x14ac:dyDescent="0.2">
      <c r="A2494">
        <v>2481</v>
      </c>
      <c r="B2494" s="1">
        <v>-391.17968000000002</v>
      </c>
      <c r="C2494">
        <v>1.1200000000000001</v>
      </c>
    </row>
    <row r="2495" spans="1:3" x14ac:dyDescent="0.2">
      <c r="A2495">
        <v>2482</v>
      </c>
      <c r="B2495" s="1">
        <v>-391.09392000000003</v>
      </c>
      <c r="C2495">
        <v>1.1599999999999999</v>
      </c>
    </row>
    <row r="2496" spans="1:3" x14ac:dyDescent="0.2">
      <c r="A2496">
        <v>2483</v>
      </c>
      <c r="B2496" s="1">
        <v>-390.95571000000001</v>
      </c>
      <c r="C2496">
        <v>1.1299999999999999</v>
      </c>
    </row>
    <row r="2497" spans="1:3" x14ac:dyDescent="0.2">
      <c r="A2497">
        <v>2484</v>
      </c>
      <c r="B2497" s="1">
        <v>-390.81970999999999</v>
      </c>
      <c r="C2497">
        <v>1.19</v>
      </c>
    </row>
    <row r="2498" spans="1:3" x14ac:dyDescent="0.2">
      <c r="A2498">
        <v>2485</v>
      </c>
      <c r="B2498" s="1">
        <v>-390.68299000000002</v>
      </c>
      <c r="C2498">
        <v>1.41</v>
      </c>
    </row>
    <row r="2499" spans="1:3" x14ac:dyDescent="0.2">
      <c r="A2499">
        <v>2486</v>
      </c>
      <c r="B2499" s="1">
        <v>-390.61529999999999</v>
      </c>
      <c r="C2499">
        <v>1.34</v>
      </c>
    </row>
    <row r="2500" spans="1:3" x14ac:dyDescent="0.2">
      <c r="A2500">
        <v>2487</v>
      </c>
      <c r="B2500" s="1">
        <v>-390.56929000000002</v>
      </c>
      <c r="C2500">
        <v>1.43</v>
      </c>
    </row>
    <row r="2501" spans="1:3" x14ac:dyDescent="0.2">
      <c r="A2501">
        <v>2488</v>
      </c>
      <c r="B2501" s="1">
        <v>-390.51033000000001</v>
      </c>
      <c r="C2501">
        <v>1.56</v>
      </c>
    </row>
    <row r="2502" spans="1:3" x14ac:dyDescent="0.2">
      <c r="A2502">
        <v>2489</v>
      </c>
      <c r="B2502" s="1">
        <v>-390.49993999999998</v>
      </c>
      <c r="C2502">
        <v>1.63</v>
      </c>
    </row>
    <row r="2503" spans="1:3" x14ac:dyDescent="0.2">
      <c r="A2503">
        <v>2490</v>
      </c>
      <c r="B2503" s="1">
        <v>-390.49734000000001</v>
      </c>
      <c r="C2503">
        <v>1.67</v>
      </c>
    </row>
    <row r="2504" spans="1:3" x14ac:dyDescent="0.2">
      <c r="A2504">
        <v>2491</v>
      </c>
      <c r="B2504" s="1">
        <v>-390.50115</v>
      </c>
      <c r="C2504">
        <v>1.82</v>
      </c>
    </row>
    <row r="2505" spans="1:3" x14ac:dyDescent="0.2">
      <c r="A2505">
        <v>2492</v>
      </c>
      <c r="B2505" s="1">
        <v>-390.47295000000003</v>
      </c>
      <c r="C2505">
        <v>2.0499999999999998</v>
      </c>
    </row>
    <row r="2506" spans="1:3" x14ac:dyDescent="0.2">
      <c r="A2506">
        <v>2493</v>
      </c>
      <c r="B2506" s="1">
        <v>-390.42683</v>
      </c>
      <c r="C2506">
        <v>2.29</v>
      </c>
    </row>
    <row r="2507" spans="1:3" x14ac:dyDescent="0.2">
      <c r="A2507">
        <v>2494</v>
      </c>
      <c r="B2507" s="1">
        <v>-390.43662</v>
      </c>
      <c r="C2507">
        <v>2.5</v>
      </c>
    </row>
    <row r="2508" spans="1:3" x14ac:dyDescent="0.2">
      <c r="A2508">
        <v>2495</v>
      </c>
      <c r="B2508" s="1">
        <v>-390.45895999999999</v>
      </c>
      <c r="C2508">
        <v>2.76</v>
      </c>
    </row>
    <row r="2509" spans="1:3" x14ac:dyDescent="0.2">
      <c r="A2509">
        <v>2496</v>
      </c>
      <c r="B2509" s="1">
        <v>-390.52634</v>
      </c>
      <c r="C2509">
        <v>2.95</v>
      </c>
    </row>
    <row r="2510" spans="1:3" x14ac:dyDescent="0.2">
      <c r="A2510">
        <v>2497</v>
      </c>
      <c r="B2510" s="1">
        <v>-390.62434999999999</v>
      </c>
      <c r="C2510">
        <v>3.14</v>
      </c>
    </row>
    <row r="2511" spans="1:3" x14ac:dyDescent="0.2">
      <c r="A2511">
        <v>2498</v>
      </c>
      <c r="B2511" s="1">
        <v>-390.74847</v>
      </c>
      <c r="C2511">
        <v>3.28</v>
      </c>
    </row>
    <row r="2512" spans="1:3" x14ac:dyDescent="0.2">
      <c r="A2512">
        <v>2499</v>
      </c>
      <c r="B2512" s="1">
        <v>-390.96834000000001</v>
      </c>
      <c r="C2512">
        <v>3.37</v>
      </c>
    </row>
    <row r="2513" spans="1:3" x14ac:dyDescent="0.2">
      <c r="A2513">
        <v>2500</v>
      </c>
      <c r="B2513" s="1">
        <v>-391.34078</v>
      </c>
      <c r="C2513">
        <v>3.24</v>
      </c>
    </row>
    <row r="2514" spans="1:3" x14ac:dyDescent="0.2">
      <c r="A2514">
        <v>2501</v>
      </c>
      <c r="B2514" s="1">
        <v>-391.77226999999999</v>
      </c>
      <c r="C2514">
        <v>3.12</v>
      </c>
    </row>
    <row r="2515" spans="1:3" x14ac:dyDescent="0.2">
      <c r="A2515">
        <v>2502</v>
      </c>
      <c r="B2515" s="1">
        <v>-392.233</v>
      </c>
      <c r="C2515">
        <v>2.86</v>
      </c>
    </row>
    <row r="2516" spans="1:3" x14ac:dyDescent="0.2">
      <c r="A2516">
        <v>2503</v>
      </c>
      <c r="B2516" s="1">
        <v>-392.73169000000001</v>
      </c>
      <c r="C2516">
        <v>2.62</v>
      </c>
    </row>
    <row r="2517" spans="1:3" x14ac:dyDescent="0.2">
      <c r="A2517">
        <v>2504</v>
      </c>
      <c r="B2517" s="1">
        <v>-393.22944000000001</v>
      </c>
      <c r="C2517">
        <v>2.4300000000000002</v>
      </c>
    </row>
    <row r="2518" spans="1:3" x14ac:dyDescent="0.2">
      <c r="A2518">
        <v>2505</v>
      </c>
      <c r="B2518" s="1">
        <v>-393.65924000000001</v>
      </c>
      <c r="C2518">
        <v>2.12</v>
      </c>
    </row>
    <row r="2519" spans="1:3" x14ac:dyDescent="0.2">
      <c r="A2519">
        <v>2506</v>
      </c>
      <c r="B2519" s="1">
        <v>-394.03807</v>
      </c>
      <c r="C2519">
        <v>1.99</v>
      </c>
    </row>
    <row r="2520" spans="1:3" x14ac:dyDescent="0.2">
      <c r="A2520">
        <v>2507</v>
      </c>
      <c r="B2520" s="1">
        <v>-394.31265000000002</v>
      </c>
      <c r="C2520">
        <v>1.75</v>
      </c>
    </row>
    <row r="2521" spans="1:3" x14ac:dyDescent="0.2">
      <c r="A2521">
        <v>2508</v>
      </c>
      <c r="B2521" s="1">
        <v>-394.46893</v>
      </c>
      <c r="C2521">
        <v>1.57</v>
      </c>
    </row>
    <row r="2522" spans="1:3" x14ac:dyDescent="0.2">
      <c r="A2522">
        <v>2509</v>
      </c>
      <c r="B2522" s="1">
        <v>-394.53057000000001</v>
      </c>
      <c r="C2522">
        <v>1.31</v>
      </c>
    </row>
    <row r="2523" spans="1:3" x14ac:dyDescent="0.2">
      <c r="A2523">
        <v>2510</v>
      </c>
      <c r="B2523" s="1">
        <v>-394.52301999999997</v>
      </c>
      <c r="C2523">
        <v>1.24</v>
      </c>
    </row>
    <row r="2524" spans="1:3" x14ac:dyDescent="0.2">
      <c r="A2524">
        <v>2511</v>
      </c>
      <c r="B2524" s="1">
        <v>-394.39109999999999</v>
      </c>
      <c r="C2524">
        <v>1.22</v>
      </c>
    </row>
    <row r="2525" spans="1:3" x14ac:dyDescent="0.2">
      <c r="A2525">
        <v>2512</v>
      </c>
      <c r="B2525" s="1">
        <v>-394.16791999999998</v>
      </c>
      <c r="C2525">
        <v>1.25</v>
      </c>
    </row>
    <row r="2526" spans="1:3" x14ac:dyDescent="0.2">
      <c r="A2526">
        <v>2513</v>
      </c>
      <c r="B2526" s="1">
        <v>-393.84370000000001</v>
      </c>
      <c r="C2526">
        <v>1.42</v>
      </c>
    </row>
    <row r="2527" spans="1:3" x14ac:dyDescent="0.2">
      <c r="A2527">
        <v>2514</v>
      </c>
      <c r="B2527" s="1">
        <v>-393.50475999999998</v>
      </c>
      <c r="C2527">
        <v>1.59</v>
      </c>
    </row>
    <row r="2528" spans="1:3" x14ac:dyDescent="0.2">
      <c r="A2528">
        <v>2515</v>
      </c>
      <c r="B2528" s="1">
        <v>-393.21109999999999</v>
      </c>
      <c r="C2528">
        <v>1.83</v>
      </c>
    </row>
    <row r="2529" spans="1:3" x14ac:dyDescent="0.2">
      <c r="A2529">
        <v>2516</v>
      </c>
      <c r="B2529" s="1">
        <v>-392.94729000000001</v>
      </c>
      <c r="C2529">
        <v>2.0099999999999998</v>
      </c>
    </row>
    <row r="2530" spans="1:3" x14ac:dyDescent="0.2">
      <c r="A2530">
        <v>2517</v>
      </c>
      <c r="B2530" s="1">
        <v>-392.78363000000002</v>
      </c>
      <c r="C2530">
        <v>2.16</v>
      </c>
    </row>
    <row r="2531" spans="1:3" x14ac:dyDescent="0.2">
      <c r="A2531">
        <v>2518</v>
      </c>
      <c r="B2531" s="1">
        <v>-392.72489999999999</v>
      </c>
      <c r="C2531">
        <v>2.2999999999999998</v>
      </c>
    </row>
    <row r="2532" spans="1:3" x14ac:dyDescent="0.2">
      <c r="A2532">
        <v>2519</v>
      </c>
      <c r="B2532" s="1">
        <v>-392.74700999999999</v>
      </c>
      <c r="C2532">
        <v>2.64</v>
      </c>
    </row>
    <row r="2533" spans="1:3" x14ac:dyDescent="0.2">
      <c r="A2533">
        <v>2520</v>
      </c>
      <c r="B2533" s="1">
        <v>-392.78629000000001</v>
      </c>
      <c r="C2533">
        <v>2.74</v>
      </c>
    </row>
    <row r="2534" spans="1:3" x14ac:dyDescent="0.2">
      <c r="A2534">
        <v>2521</v>
      </c>
      <c r="B2534" s="1">
        <v>-392.87320999999997</v>
      </c>
      <c r="C2534">
        <v>2.7</v>
      </c>
    </row>
    <row r="2535" spans="1:3" x14ac:dyDescent="0.2">
      <c r="A2535">
        <v>2522</v>
      </c>
      <c r="B2535" s="1">
        <v>-393.00815</v>
      </c>
      <c r="C2535">
        <v>2.65</v>
      </c>
    </row>
    <row r="2536" spans="1:3" x14ac:dyDescent="0.2">
      <c r="A2536">
        <v>2523</v>
      </c>
      <c r="B2536" s="1">
        <v>-393.17865</v>
      </c>
      <c r="C2536">
        <v>2.68</v>
      </c>
    </row>
    <row r="2537" spans="1:3" x14ac:dyDescent="0.2">
      <c r="A2537">
        <v>2524</v>
      </c>
      <c r="B2537" s="1">
        <v>-393.40204999999997</v>
      </c>
      <c r="C2537">
        <v>2.78</v>
      </c>
    </row>
    <row r="2538" spans="1:3" x14ac:dyDescent="0.2">
      <c r="A2538">
        <v>2525</v>
      </c>
      <c r="B2538" s="1">
        <v>-393.61315000000002</v>
      </c>
      <c r="C2538">
        <v>2.85</v>
      </c>
    </row>
    <row r="2539" spans="1:3" x14ac:dyDescent="0.2">
      <c r="A2539">
        <v>2526</v>
      </c>
      <c r="B2539" s="1">
        <v>-393.81297999999998</v>
      </c>
      <c r="C2539">
        <v>2.72</v>
      </c>
    </row>
    <row r="2540" spans="1:3" x14ac:dyDescent="0.2">
      <c r="A2540">
        <v>2527</v>
      </c>
      <c r="B2540" s="1">
        <v>-393.92311000000001</v>
      </c>
      <c r="C2540">
        <v>2.77</v>
      </c>
    </row>
    <row r="2541" spans="1:3" x14ac:dyDescent="0.2">
      <c r="A2541">
        <v>2528</v>
      </c>
      <c r="B2541" s="1">
        <v>-393.95589999999999</v>
      </c>
      <c r="C2541">
        <v>2.74</v>
      </c>
    </row>
    <row r="2542" spans="1:3" x14ac:dyDescent="0.2">
      <c r="A2542">
        <v>2529</v>
      </c>
      <c r="B2542" s="1">
        <v>-393.87538000000001</v>
      </c>
      <c r="C2542">
        <v>2.76</v>
      </c>
    </row>
    <row r="2543" spans="1:3" x14ac:dyDescent="0.2">
      <c r="A2543">
        <v>2530</v>
      </c>
      <c r="B2543" s="1">
        <v>-393.6841</v>
      </c>
      <c r="C2543">
        <v>2.77</v>
      </c>
    </row>
    <row r="2544" spans="1:3" x14ac:dyDescent="0.2">
      <c r="A2544">
        <v>2531</v>
      </c>
      <c r="B2544" s="1">
        <v>-393.49480999999997</v>
      </c>
      <c r="C2544">
        <v>2.8</v>
      </c>
    </row>
    <row r="2545" spans="1:3" x14ac:dyDescent="0.2">
      <c r="A2545">
        <v>2532</v>
      </c>
      <c r="B2545" s="1">
        <v>-393.28440999999998</v>
      </c>
      <c r="C2545">
        <v>2.78</v>
      </c>
    </row>
    <row r="2546" spans="1:3" x14ac:dyDescent="0.2">
      <c r="A2546">
        <v>2533</v>
      </c>
      <c r="B2546" s="1">
        <v>-393.09782000000001</v>
      </c>
      <c r="C2546">
        <v>2.93</v>
      </c>
    </row>
    <row r="2547" spans="1:3" x14ac:dyDescent="0.2">
      <c r="A2547">
        <v>2534</v>
      </c>
      <c r="B2547" s="1">
        <v>-392.90920999999997</v>
      </c>
      <c r="C2547">
        <v>3</v>
      </c>
    </row>
    <row r="2548" spans="1:3" x14ac:dyDescent="0.2">
      <c r="A2548">
        <v>2535</v>
      </c>
      <c r="B2548" s="1">
        <v>-392.77620999999999</v>
      </c>
      <c r="C2548">
        <v>2.94</v>
      </c>
    </row>
    <row r="2549" spans="1:3" x14ac:dyDescent="0.2">
      <c r="A2549">
        <v>2536</v>
      </c>
      <c r="B2549" s="1">
        <v>-392.70123000000001</v>
      </c>
      <c r="C2549">
        <v>3.07</v>
      </c>
    </row>
    <row r="2550" spans="1:3" x14ac:dyDescent="0.2">
      <c r="A2550">
        <v>2537</v>
      </c>
      <c r="B2550" s="1">
        <v>-392.62495000000001</v>
      </c>
      <c r="C2550">
        <v>2.98</v>
      </c>
    </row>
    <row r="2551" spans="1:3" x14ac:dyDescent="0.2">
      <c r="A2551">
        <v>2538</v>
      </c>
      <c r="B2551" s="1">
        <v>-392.59697999999997</v>
      </c>
      <c r="C2551">
        <v>3.08</v>
      </c>
    </row>
    <row r="2552" spans="1:3" x14ac:dyDescent="0.2">
      <c r="A2552">
        <v>2539</v>
      </c>
      <c r="B2552" s="1">
        <v>-392.60500999999999</v>
      </c>
      <c r="C2552">
        <v>3.01</v>
      </c>
    </row>
    <row r="2553" spans="1:3" x14ac:dyDescent="0.2">
      <c r="A2553">
        <v>2540</v>
      </c>
      <c r="B2553" s="1">
        <v>-392.63193000000001</v>
      </c>
      <c r="C2553">
        <v>3.07</v>
      </c>
    </row>
    <row r="2554" spans="1:3" x14ac:dyDescent="0.2">
      <c r="A2554">
        <v>2541</v>
      </c>
      <c r="B2554" s="1">
        <v>-392.69932999999997</v>
      </c>
      <c r="C2554">
        <v>3.15</v>
      </c>
    </row>
    <row r="2555" spans="1:3" x14ac:dyDescent="0.2">
      <c r="A2555">
        <v>2542</v>
      </c>
      <c r="B2555" s="1">
        <v>-392.76287000000002</v>
      </c>
      <c r="C2555">
        <v>3.04</v>
      </c>
    </row>
    <row r="2556" spans="1:3" x14ac:dyDescent="0.2">
      <c r="A2556">
        <v>2543</v>
      </c>
      <c r="B2556" s="1">
        <v>-392.87252000000001</v>
      </c>
      <c r="C2556">
        <v>2.95</v>
      </c>
    </row>
    <row r="2557" spans="1:3" x14ac:dyDescent="0.2">
      <c r="A2557">
        <v>2544</v>
      </c>
      <c r="B2557" s="1">
        <v>-393.02524</v>
      </c>
      <c r="C2557">
        <v>2.9</v>
      </c>
    </row>
    <row r="2558" spans="1:3" x14ac:dyDescent="0.2">
      <c r="A2558">
        <v>2545</v>
      </c>
      <c r="B2558" s="1">
        <v>-393.17676</v>
      </c>
      <c r="C2558">
        <v>2.83</v>
      </c>
    </row>
    <row r="2559" spans="1:3" x14ac:dyDescent="0.2">
      <c r="A2559">
        <v>2546</v>
      </c>
      <c r="B2559" s="1">
        <v>-393.40904999999998</v>
      </c>
      <c r="C2559">
        <v>2.9</v>
      </c>
    </row>
    <row r="2560" spans="1:3" x14ac:dyDescent="0.2">
      <c r="A2560">
        <v>2547</v>
      </c>
      <c r="B2560" s="1">
        <v>-393.66304000000002</v>
      </c>
      <c r="C2560">
        <v>2.72</v>
      </c>
    </row>
    <row r="2561" spans="1:3" x14ac:dyDescent="0.2">
      <c r="A2561">
        <v>2548</v>
      </c>
      <c r="B2561" s="1">
        <v>-393.87993</v>
      </c>
      <c r="C2561">
        <v>2.64</v>
      </c>
    </row>
    <row r="2562" spans="1:3" x14ac:dyDescent="0.2">
      <c r="A2562">
        <v>2549</v>
      </c>
      <c r="B2562" s="1">
        <v>-394.08116999999999</v>
      </c>
      <c r="C2562">
        <v>2.54</v>
      </c>
    </row>
    <row r="2563" spans="1:3" x14ac:dyDescent="0.2">
      <c r="A2563">
        <v>2550</v>
      </c>
      <c r="B2563" s="1">
        <v>-394.24590999999998</v>
      </c>
      <c r="C2563">
        <v>2.46</v>
      </c>
    </row>
    <row r="2564" spans="1:3" x14ac:dyDescent="0.2">
      <c r="A2564">
        <v>2551</v>
      </c>
      <c r="B2564" s="1">
        <v>-394.36543999999998</v>
      </c>
      <c r="C2564">
        <v>2.44</v>
      </c>
    </row>
    <row r="2565" spans="1:3" x14ac:dyDescent="0.2">
      <c r="A2565">
        <v>2552</v>
      </c>
      <c r="B2565" s="1">
        <v>-394.40994999999998</v>
      </c>
      <c r="C2565">
        <v>2.41</v>
      </c>
    </row>
    <row r="2566" spans="1:3" x14ac:dyDescent="0.2">
      <c r="A2566">
        <v>2553</v>
      </c>
      <c r="B2566" s="1">
        <v>-394.45506</v>
      </c>
      <c r="C2566">
        <v>2.34</v>
      </c>
    </row>
    <row r="2567" spans="1:3" x14ac:dyDescent="0.2">
      <c r="A2567">
        <v>2554</v>
      </c>
      <c r="B2567" s="1">
        <v>-394.48525999999998</v>
      </c>
      <c r="C2567">
        <v>2.54</v>
      </c>
    </row>
    <row r="2568" spans="1:3" x14ac:dyDescent="0.2">
      <c r="A2568">
        <v>2555</v>
      </c>
      <c r="B2568" s="1">
        <v>-394.49363</v>
      </c>
      <c r="C2568">
        <v>2.56</v>
      </c>
    </row>
    <row r="2569" spans="1:3" x14ac:dyDescent="0.2">
      <c r="A2569">
        <v>2556</v>
      </c>
      <c r="B2569" s="1">
        <v>-394.51343000000003</v>
      </c>
      <c r="C2569">
        <v>2.5499999999999998</v>
      </c>
    </row>
    <row r="2570" spans="1:3" x14ac:dyDescent="0.2">
      <c r="A2570">
        <v>2557</v>
      </c>
      <c r="B2570" s="1">
        <v>-394.51443999999998</v>
      </c>
      <c r="C2570">
        <v>2.63</v>
      </c>
    </row>
    <row r="2571" spans="1:3" x14ac:dyDescent="0.2">
      <c r="A2571">
        <v>2558</v>
      </c>
      <c r="B2571" s="1">
        <v>-394.55133000000001</v>
      </c>
      <c r="C2571">
        <v>2.67</v>
      </c>
    </row>
    <row r="2572" spans="1:3" x14ac:dyDescent="0.2">
      <c r="A2572">
        <v>2559</v>
      </c>
      <c r="B2572" s="1">
        <v>-394.5831</v>
      </c>
      <c r="C2572">
        <v>2.71</v>
      </c>
    </row>
    <row r="2573" spans="1:3" x14ac:dyDescent="0.2">
      <c r="A2573">
        <v>2560</v>
      </c>
      <c r="B2573" s="1">
        <v>-394.64224999999999</v>
      </c>
      <c r="C2573">
        <v>2.64</v>
      </c>
    </row>
    <row r="2574" spans="1:3" x14ac:dyDescent="0.2">
      <c r="A2574">
        <v>2561</v>
      </c>
      <c r="B2574" s="1">
        <v>-394.68099000000001</v>
      </c>
      <c r="C2574">
        <v>2.7</v>
      </c>
    </row>
    <row r="2575" spans="1:3" x14ac:dyDescent="0.2">
      <c r="A2575">
        <v>2562</v>
      </c>
      <c r="B2575" s="1">
        <v>-394.68639999999999</v>
      </c>
      <c r="C2575">
        <v>2.67</v>
      </c>
    </row>
    <row r="2576" spans="1:3" x14ac:dyDescent="0.2">
      <c r="A2576">
        <v>2563</v>
      </c>
      <c r="B2576" s="1">
        <v>-394.69177999999999</v>
      </c>
      <c r="C2576">
        <v>2.69</v>
      </c>
    </row>
    <row r="2577" spans="1:3" x14ac:dyDescent="0.2">
      <c r="A2577">
        <v>2564</v>
      </c>
      <c r="B2577" s="1">
        <v>-394.68149</v>
      </c>
      <c r="C2577">
        <v>2.59</v>
      </c>
    </row>
    <row r="2578" spans="1:3" x14ac:dyDescent="0.2">
      <c r="A2578">
        <v>2565</v>
      </c>
      <c r="B2578" s="1">
        <v>-394.69538</v>
      </c>
      <c r="C2578">
        <v>2.71</v>
      </c>
    </row>
    <row r="2579" spans="1:3" x14ac:dyDescent="0.2">
      <c r="A2579">
        <v>2566</v>
      </c>
      <c r="B2579" s="1">
        <v>-394.71494999999999</v>
      </c>
      <c r="C2579">
        <v>2.63</v>
      </c>
    </row>
    <row r="2580" spans="1:3" x14ac:dyDescent="0.2">
      <c r="A2580">
        <v>2567</v>
      </c>
      <c r="B2580" s="1">
        <v>-394.82486999999998</v>
      </c>
      <c r="C2580">
        <v>2.59</v>
      </c>
    </row>
    <row r="2581" spans="1:3" x14ac:dyDescent="0.2">
      <c r="A2581">
        <v>2568</v>
      </c>
      <c r="B2581" s="1">
        <v>-394.96395999999999</v>
      </c>
      <c r="C2581">
        <v>2.46</v>
      </c>
    </row>
    <row r="2582" spans="1:3" x14ac:dyDescent="0.2">
      <c r="A2582">
        <v>2569</v>
      </c>
      <c r="B2582" s="1">
        <v>-395.09397000000001</v>
      </c>
      <c r="C2582">
        <v>2.3199999999999998</v>
      </c>
    </row>
    <row r="2583" spans="1:3" x14ac:dyDescent="0.2">
      <c r="A2583">
        <v>2570</v>
      </c>
      <c r="B2583" s="1">
        <v>-395.19204000000002</v>
      </c>
      <c r="C2583">
        <v>2.11</v>
      </c>
    </row>
    <row r="2584" spans="1:3" x14ac:dyDescent="0.2">
      <c r="A2584">
        <v>2571</v>
      </c>
      <c r="B2584" s="1">
        <v>-395.21447999999998</v>
      </c>
      <c r="C2584">
        <v>1.99</v>
      </c>
    </row>
    <row r="2585" spans="1:3" x14ac:dyDescent="0.2">
      <c r="A2585">
        <v>2572</v>
      </c>
      <c r="B2585" s="1">
        <v>-395.22116999999997</v>
      </c>
      <c r="C2585">
        <v>1.83</v>
      </c>
    </row>
    <row r="2586" spans="1:3" x14ac:dyDescent="0.2">
      <c r="A2586">
        <v>2573</v>
      </c>
      <c r="B2586" s="1">
        <v>-395.15521999999999</v>
      </c>
      <c r="C2586">
        <v>1.68</v>
      </c>
    </row>
    <row r="2587" spans="1:3" x14ac:dyDescent="0.2">
      <c r="A2587">
        <v>2574</v>
      </c>
      <c r="B2587" s="1">
        <v>-395.03050999999999</v>
      </c>
      <c r="C2587">
        <v>1.54</v>
      </c>
    </row>
    <row r="2588" spans="1:3" x14ac:dyDescent="0.2">
      <c r="A2588">
        <v>2575</v>
      </c>
      <c r="B2588" s="1">
        <v>-394.88481000000002</v>
      </c>
      <c r="C2588">
        <v>1.54</v>
      </c>
    </row>
    <row r="2589" spans="1:3" x14ac:dyDescent="0.2">
      <c r="A2589">
        <v>2576</v>
      </c>
      <c r="B2589" s="1">
        <v>-394.77291000000002</v>
      </c>
      <c r="C2589">
        <v>1.34</v>
      </c>
    </row>
    <row r="2590" spans="1:3" x14ac:dyDescent="0.2">
      <c r="A2590">
        <v>2577</v>
      </c>
      <c r="B2590" s="1">
        <v>-394.71159</v>
      </c>
      <c r="C2590">
        <v>1.34</v>
      </c>
    </row>
    <row r="2591" spans="1:3" x14ac:dyDescent="0.2">
      <c r="A2591">
        <v>2578</v>
      </c>
      <c r="B2591" s="1">
        <v>-394.73962</v>
      </c>
      <c r="C2591">
        <v>1.04</v>
      </c>
    </row>
    <row r="2592" spans="1:3" x14ac:dyDescent="0.2">
      <c r="A2592">
        <v>2579</v>
      </c>
      <c r="B2592" s="1">
        <v>-394.85744</v>
      </c>
      <c r="C2592">
        <v>0.82</v>
      </c>
    </row>
    <row r="2593" spans="1:3" x14ac:dyDescent="0.2">
      <c r="A2593">
        <v>2580</v>
      </c>
      <c r="B2593" s="1">
        <v>-395.04750000000001</v>
      </c>
      <c r="C2593">
        <v>0.53</v>
      </c>
    </row>
    <row r="2594" spans="1:3" x14ac:dyDescent="0.2">
      <c r="A2594">
        <v>2581</v>
      </c>
      <c r="B2594" s="1">
        <v>-395.25826000000001</v>
      </c>
      <c r="C2594">
        <v>0.33</v>
      </c>
    </row>
    <row r="2595" spans="1:3" x14ac:dyDescent="0.2">
      <c r="A2595">
        <v>2582</v>
      </c>
      <c r="B2595" s="1">
        <v>-395.4821</v>
      </c>
      <c r="C2595">
        <v>0.09</v>
      </c>
    </row>
    <row r="2596" spans="1:3" x14ac:dyDescent="0.2">
      <c r="A2596">
        <v>2583</v>
      </c>
      <c r="B2596" s="1">
        <v>-395.68950000000001</v>
      </c>
      <c r="C2596">
        <v>-0.18</v>
      </c>
    </row>
    <row r="2597" spans="1:3" x14ac:dyDescent="0.2">
      <c r="A2597">
        <v>2584</v>
      </c>
      <c r="B2597" s="1">
        <v>-395.86585000000002</v>
      </c>
      <c r="C2597">
        <v>-0.3</v>
      </c>
    </row>
    <row r="2598" spans="1:3" x14ac:dyDescent="0.2">
      <c r="A2598">
        <v>2585</v>
      </c>
      <c r="B2598" s="1">
        <v>-395.99928</v>
      </c>
      <c r="C2598">
        <v>-0.48</v>
      </c>
    </row>
    <row r="2599" spans="1:3" x14ac:dyDescent="0.2">
      <c r="A2599">
        <v>2586</v>
      </c>
      <c r="B2599" s="1">
        <v>-396.07037000000003</v>
      </c>
      <c r="C2599">
        <v>-0.4</v>
      </c>
    </row>
    <row r="2600" spans="1:3" x14ac:dyDescent="0.2">
      <c r="A2600">
        <v>2587</v>
      </c>
      <c r="B2600" s="1">
        <v>-396.12851999999998</v>
      </c>
      <c r="C2600">
        <v>-0.48</v>
      </c>
    </row>
    <row r="2601" spans="1:3" x14ac:dyDescent="0.2">
      <c r="A2601">
        <v>2588</v>
      </c>
      <c r="B2601" s="1">
        <v>-396.15944000000002</v>
      </c>
      <c r="C2601">
        <v>-0.52</v>
      </c>
    </row>
    <row r="2602" spans="1:3" x14ac:dyDescent="0.2">
      <c r="A2602">
        <v>2589</v>
      </c>
      <c r="B2602" s="1">
        <v>-396.13353000000001</v>
      </c>
      <c r="C2602">
        <v>-0.43</v>
      </c>
    </row>
    <row r="2603" spans="1:3" x14ac:dyDescent="0.2">
      <c r="A2603">
        <v>2590</v>
      </c>
      <c r="B2603" s="1">
        <v>-396.05720000000002</v>
      </c>
      <c r="C2603">
        <v>-0.34</v>
      </c>
    </row>
    <row r="2604" spans="1:3" x14ac:dyDescent="0.2">
      <c r="A2604">
        <v>2591</v>
      </c>
      <c r="B2604" s="1">
        <v>-395.96521999999999</v>
      </c>
      <c r="C2604">
        <v>-0.05</v>
      </c>
    </row>
    <row r="2605" spans="1:3" x14ac:dyDescent="0.2">
      <c r="A2605">
        <v>2592</v>
      </c>
      <c r="B2605" s="1">
        <v>-395.89465000000001</v>
      </c>
      <c r="C2605">
        <v>-0.01</v>
      </c>
    </row>
    <row r="2606" spans="1:3" x14ac:dyDescent="0.2">
      <c r="A2606">
        <v>2593</v>
      </c>
      <c r="B2606" s="1">
        <v>-395.87236999999999</v>
      </c>
      <c r="C2606">
        <v>0.17</v>
      </c>
    </row>
    <row r="2607" spans="1:3" x14ac:dyDescent="0.2">
      <c r="A2607">
        <v>2594</v>
      </c>
      <c r="B2607" s="1">
        <v>-395.90373</v>
      </c>
      <c r="C2607">
        <v>0.32</v>
      </c>
    </row>
    <row r="2608" spans="1:3" x14ac:dyDescent="0.2">
      <c r="A2608">
        <v>2595</v>
      </c>
      <c r="B2608" s="1">
        <v>-396.00929000000002</v>
      </c>
      <c r="C2608">
        <v>0.39</v>
      </c>
    </row>
    <row r="2609" spans="1:3" x14ac:dyDescent="0.2">
      <c r="A2609">
        <v>2596</v>
      </c>
      <c r="B2609" s="1">
        <v>-396.13985000000002</v>
      </c>
      <c r="C2609">
        <v>0.4</v>
      </c>
    </row>
    <row r="2610" spans="1:3" x14ac:dyDescent="0.2">
      <c r="A2610">
        <v>2597</v>
      </c>
      <c r="B2610" s="1">
        <v>-396.2559</v>
      </c>
      <c r="C2610">
        <v>0.41</v>
      </c>
    </row>
    <row r="2611" spans="1:3" x14ac:dyDescent="0.2">
      <c r="A2611">
        <v>2598</v>
      </c>
      <c r="B2611" s="1">
        <v>-396.34967</v>
      </c>
      <c r="C2611">
        <v>0.45</v>
      </c>
    </row>
    <row r="2612" spans="1:3" x14ac:dyDescent="0.2">
      <c r="A2612">
        <v>2599</v>
      </c>
      <c r="B2612" s="1">
        <v>-396.40904</v>
      </c>
      <c r="C2612">
        <v>0.54</v>
      </c>
    </row>
    <row r="2613" spans="1:3" x14ac:dyDescent="0.2">
      <c r="A2613">
        <v>2600</v>
      </c>
      <c r="B2613" s="1">
        <v>-396.45679000000001</v>
      </c>
      <c r="C2613">
        <v>0.51</v>
      </c>
    </row>
    <row r="2614" spans="1:3" x14ac:dyDescent="0.2">
      <c r="A2614">
        <v>2601</v>
      </c>
      <c r="B2614" s="1">
        <v>-396.50020999999998</v>
      </c>
      <c r="C2614">
        <v>0.43</v>
      </c>
    </row>
    <row r="2615" spans="1:3" x14ac:dyDescent="0.2">
      <c r="A2615">
        <v>2602</v>
      </c>
      <c r="B2615" s="1">
        <v>-396.61655000000002</v>
      </c>
      <c r="C2615">
        <v>0.24</v>
      </c>
    </row>
    <row r="2616" spans="1:3" x14ac:dyDescent="0.2">
      <c r="A2616">
        <v>2603</v>
      </c>
      <c r="B2616" s="1">
        <v>-396.77965</v>
      </c>
      <c r="C2616">
        <v>0.05</v>
      </c>
    </row>
    <row r="2617" spans="1:3" x14ac:dyDescent="0.2">
      <c r="A2617">
        <v>2604</v>
      </c>
      <c r="B2617" s="1">
        <v>-396.99256000000003</v>
      </c>
      <c r="C2617">
        <v>-0.19</v>
      </c>
    </row>
    <row r="2618" spans="1:3" x14ac:dyDescent="0.2">
      <c r="A2618">
        <v>2605</v>
      </c>
      <c r="B2618" s="1">
        <v>-397.25670000000002</v>
      </c>
      <c r="C2618">
        <v>-0.38</v>
      </c>
    </row>
    <row r="2619" spans="1:3" x14ac:dyDescent="0.2">
      <c r="A2619">
        <v>2606</v>
      </c>
      <c r="B2619" s="1">
        <v>-397.47008</v>
      </c>
      <c r="C2619">
        <v>-0.55000000000000004</v>
      </c>
    </row>
    <row r="2620" spans="1:3" x14ac:dyDescent="0.2">
      <c r="A2620">
        <v>2607</v>
      </c>
      <c r="B2620" s="1">
        <v>-397.62056000000001</v>
      </c>
      <c r="C2620">
        <v>-0.72</v>
      </c>
    </row>
    <row r="2621" spans="1:3" x14ac:dyDescent="0.2">
      <c r="A2621">
        <v>2608</v>
      </c>
      <c r="B2621" s="1">
        <v>-397.65503999999999</v>
      </c>
      <c r="C2621">
        <v>-0.6</v>
      </c>
    </row>
    <row r="2622" spans="1:3" x14ac:dyDescent="0.2">
      <c r="A2622">
        <v>2609</v>
      </c>
      <c r="B2622" s="1">
        <v>-397.51308</v>
      </c>
      <c r="C2622">
        <v>-0.49</v>
      </c>
    </row>
    <row r="2623" spans="1:3" x14ac:dyDescent="0.2">
      <c r="A2623">
        <v>2610</v>
      </c>
      <c r="B2623" s="1">
        <v>-397.19709</v>
      </c>
      <c r="C2623">
        <v>-0.37</v>
      </c>
    </row>
    <row r="2624" spans="1:3" x14ac:dyDescent="0.2">
      <c r="A2624">
        <v>2611</v>
      </c>
      <c r="B2624" s="1">
        <v>-396.73165999999998</v>
      </c>
      <c r="C2624">
        <v>0.08</v>
      </c>
    </row>
    <row r="2625" spans="1:3" x14ac:dyDescent="0.2">
      <c r="A2625">
        <v>2612</v>
      </c>
      <c r="B2625" s="1">
        <v>-396.16068999999999</v>
      </c>
      <c r="C2625">
        <v>0.43</v>
      </c>
    </row>
    <row r="2626" spans="1:3" x14ac:dyDescent="0.2">
      <c r="A2626">
        <v>2613</v>
      </c>
      <c r="B2626" s="1">
        <v>-395.61649999999997</v>
      </c>
      <c r="C2626">
        <v>0.84</v>
      </c>
    </row>
    <row r="2627" spans="1:3" x14ac:dyDescent="0.2">
      <c r="A2627">
        <v>2614</v>
      </c>
      <c r="B2627" s="1">
        <v>-395.15318000000002</v>
      </c>
      <c r="C2627">
        <v>1.39</v>
      </c>
    </row>
    <row r="2628" spans="1:3" x14ac:dyDescent="0.2">
      <c r="A2628">
        <v>2615</v>
      </c>
      <c r="B2628" s="1">
        <v>-394.79349000000002</v>
      </c>
      <c r="C2628">
        <v>1.68</v>
      </c>
    </row>
    <row r="2629" spans="1:3" x14ac:dyDescent="0.2">
      <c r="A2629">
        <v>2616</v>
      </c>
      <c r="B2629" s="1">
        <v>-394.54991000000001</v>
      </c>
      <c r="C2629">
        <v>2.06</v>
      </c>
    </row>
    <row r="2630" spans="1:3" x14ac:dyDescent="0.2">
      <c r="A2630">
        <v>2617</v>
      </c>
      <c r="B2630" s="1">
        <v>-394.42804999999998</v>
      </c>
      <c r="C2630">
        <v>2.2799999999999998</v>
      </c>
    </row>
    <row r="2631" spans="1:3" x14ac:dyDescent="0.2">
      <c r="A2631">
        <v>2618</v>
      </c>
      <c r="B2631" s="1">
        <v>-394.39631000000003</v>
      </c>
      <c r="C2631">
        <v>2.4900000000000002</v>
      </c>
    </row>
    <row r="2632" spans="1:3" x14ac:dyDescent="0.2">
      <c r="A2632">
        <v>2619</v>
      </c>
      <c r="B2632" s="1">
        <v>-394.40332999999998</v>
      </c>
      <c r="C2632">
        <v>2.64</v>
      </c>
    </row>
    <row r="2633" spans="1:3" x14ac:dyDescent="0.2">
      <c r="A2633">
        <v>2620</v>
      </c>
      <c r="B2633" s="1">
        <v>-394.41237999999998</v>
      </c>
      <c r="C2633">
        <v>2.77</v>
      </c>
    </row>
    <row r="2634" spans="1:3" x14ac:dyDescent="0.2">
      <c r="A2634">
        <v>2621</v>
      </c>
      <c r="B2634" s="1">
        <v>-394.50125000000003</v>
      </c>
      <c r="C2634">
        <v>2.91</v>
      </c>
    </row>
    <row r="2635" spans="1:3" x14ac:dyDescent="0.2">
      <c r="A2635">
        <v>2622</v>
      </c>
      <c r="B2635" s="1">
        <v>-394.57481000000001</v>
      </c>
      <c r="C2635">
        <v>2.98</v>
      </c>
    </row>
    <row r="2636" spans="1:3" x14ac:dyDescent="0.2">
      <c r="A2636">
        <v>2623</v>
      </c>
      <c r="B2636" s="1">
        <v>-394.63990999999999</v>
      </c>
      <c r="C2636">
        <v>3.12</v>
      </c>
    </row>
    <row r="2637" spans="1:3" x14ac:dyDescent="0.2">
      <c r="A2637">
        <v>2624</v>
      </c>
      <c r="B2637" s="1">
        <v>-394.68194</v>
      </c>
      <c r="C2637">
        <v>3.15</v>
      </c>
    </row>
    <row r="2638" spans="1:3" x14ac:dyDescent="0.2">
      <c r="A2638">
        <v>2625</v>
      </c>
      <c r="B2638" s="1">
        <v>-394.71310999999997</v>
      </c>
      <c r="C2638">
        <v>3.19</v>
      </c>
    </row>
    <row r="2639" spans="1:3" x14ac:dyDescent="0.2">
      <c r="A2639">
        <v>2626</v>
      </c>
      <c r="B2639" s="1">
        <v>-394.72131000000002</v>
      </c>
      <c r="C2639">
        <v>3.27</v>
      </c>
    </row>
    <row r="2640" spans="1:3" x14ac:dyDescent="0.2">
      <c r="A2640">
        <v>2627</v>
      </c>
      <c r="B2640" s="1">
        <v>-394.71440999999999</v>
      </c>
      <c r="C2640">
        <v>3.36</v>
      </c>
    </row>
    <row r="2641" spans="1:3" x14ac:dyDescent="0.2">
      <c r="A2641">
        <v>2628</v>
      </c>
      <c r="B2641" s="1">
        <v>-394.66583000000003</v>
      </c>
      <c r="C2641">
        <v>3.39</v>
      </c>
    </row>
    <row r="2642" spans="1:3" x14ac:dyDescent="0.2">
      <c r="A2642">
        <v>2629</v>
      </c>
      <c r="B2642" s="1">
        <v>-394.55077</v>
      </c>
      <c r="C2642">
        <v>3.58</v>
      </c>
    </row>
    <row r="2643" spans="1:3" x14ac:dyDescent="0.2">
      <c r="A2643">
        <v>2630</v>
      </c>
      <c r="B2643" s="1">
        <v>-394.38479000000001</v>
      </c>
      <c r="C2643">
        <v>3.64</v>
      </c>
    </row>
    <row r="2644" spans="1:3" x14ac:dyDescent="0.2">
      <c r="A2644">
        <v>2631</v>
      </c>
      <c r="B2644" s="1">
        <v>-394.11658999999997</v>
      </c>
      <c r="C2644">
        <v>3.58</v>
      </c>
    </row>
    <row r="2645" spans="1:3" x14ac:dyDescent="0.2">
      <c r="A2645">
        <v>2632</v>
      </c>
      <c r="B2645" s="1">
        <v>-393.77701000000002</v>
      </c>
      <c r="C2645">
        <v>3.71</v>
      </c>
    </row>
    <row r="2646" spans="1:3" x14ac:dyDescent="0.2">
      <c r="A2646">
        <v>2633</v>
      </c>
      <c r="B2646" s="1">
        <v>-393.46314999999998</v>
      </c>
      <c r="C2646">
        <v>3.71</v>
      </c>
    </row>
    <row r="2647" spans="1:3" x14ac:dyDescent="0.2">
      <c r="A2647">
        <v>2634</v>
      </c>
      <c r="B2647" s="1">
        <v>-393.17845999999997</v>
      </c>
      <c r="C2647">
        <v>3.63</v>
      </c>
    </row>
    <row r="2648" spans="1:3" x14ac:dyDescent="0.2">
      <c r="A2648">
        <v>2635</v>
      </c>
      <c r="B2648" s="1">
        <v>-393.00558000000001</v>
      </c>
      <c r="C2648">
        <v>3.25</v>
      </c>
    </row>
    <row r="2649" spans="1:3" x14ac:dyDescent="0.2">
      <c r="A2649">
        <v>2636</v>
      </c>
      <c r="B2649" s="1">
        <v>-392.90395999999998</v>
      </c>
      <c r="C2649">
        <v>2.9</v>
      </c>
    </row>
    <row r="2650" spans="1:3" x14ac:dyDescent="0.2">
      <c r="A2650">
        <v>2637</v>
      </c>
      <c r="B2650" s="1">
        <v>-392.93155999999999</v>
      </c>
      <c r="C2650">
        <v>2.56</v>
      </c>
    </row>
    <row r="2651" spans="1:3" x14ac:dyDescent="0.2">
      <c r="A2651">
        <v>2638</v>
      </c>
      <c r="B2651" s="1">
        <v>-393.02411999999998</v>
      </c>
      <c r="C2651">
        <v>2.3199999999999998</v>
      </c>
    </row>
    <row r="2652" spans="1:3" x14ac:dyDescent="0.2">
      <c r="A2652">
        <v>2639</v>
      </c>
      <c r="B2652" s="1">
        <v>-393.12495000000001</v>
      </c>
      <c r="C2652">
        <v>2.12</v>
      </c>
    </row>
    <row r="2653" spans="1:3" x14ac:dyDescent="0.2">
      <c r="A2653">
        <v>2640</v>
      </c>
      <c r="B2653" s="1">
        <v>-393.25130999999999</v>
      </c>
      <c r="C2653">
        <v>1.92</v>
      </c>
    </row>
    <row r="2654" spans="1:3" x14ac:dyDescent="0.2">
      <c r="A2654">
        <v>2641</v>
      </c>
      <c r="B2654" s="1">
        <v>-393.41118</v>
      </c>
      <c r="C2654">
        <v>1.6</v>
      </c>
    </row>
    <row r="2655" spans="1:3" x14ac:dyDescent="0.2">
      <c r="A2655">
        <v>2642</v>
      </c>
      <c r="B2655" s="1">
        <v>-393.58963</v>
      </c>
      <c r="C2655">
        <v>1.55</v>
      </c>
    </row>
    <row r="2656" spans="1:3" x14ac:dyDescent="0.2">
      <c r="A2656">
        <v>2643</v>
      </c>
      <c r="B2656" s="1">
        <v>-393.77348999999998</v>
      </c>
      <c r="C2656">
        <v>1.32</v>
      </c>
    </row>
    <row r="2657" spans="1:3" x14ac:dyDescent="0.2">
      <c r="A2657">
        <v>2644</v>
      </c>
      <c r="B2657" s="1">
        <v>-393.97377999999998</v>
      </c>
      <c r="C2657">
        <v>1.31</v>
      </c>
    </row>
    <row r="2658" spans="1:3" x14ac:dyDescent="0.2">
      <c r="A2658">
        <v>2645</v>
      </c>
      <c r="B2658" s="1">
        <v>-394.24319000000003</v>
      </c>
      <c r="C2658">
        <v>1.1399999999999999</v>
      </c>
    </row>
    <row r="2659" spans="1:3" x14ac:dyDescent="0.2">
      <c r="A2659">
        <v>2646</v>
      </c>
      <c r="B2659" s="1">
        <v>-394.51078000000001</v>
      </c>
      <c r="C2659">
        <v>1.01</v>
      </c>
    </row>
    <row r="2660" spans="1:3" x14ac:dyDescent="0.2">
      <c r="A2660">
        <v>2647</v>
      </c>
      <c r="B2660" s="1">
        <v>-394.73075</v>
      </c>
      <c r="C2660">
        <v>0.87</v>
      </c>
    </row>
    <row r="2661" spans="1:3" x14ac:dyDescent="0.2">
      <c r="A2661">
        <v>2648</v>
      </c>
      <c r="B2661" s="1">
        <v>-394.85820999999999</v>
      </c>
      <c r="C2661">
        <v>0.59</v>
      </c>
    </row>
    <row r="2662" spans="1:3" x14ac:dyDescent="0.2">
      <c r="A2662">
        <v>2649</v>
      </c>
      <c r="B2662" s="1">
        <v>-394.88290999999998</v>
      </c>
      <c r="C2662">
        <v>0.79</v>
      </c>
    </row>
    <row r="2663" spans="1:3" x14ac:dyDescent="0.2">
      <c r="A2663">
        <v>2650</v>
      </c>
      <c r="B2663" s="1">
        <v>-394.82076000000001</v>
      </c>
      <c r="C2663">
        <v>0.74</v>
      </c>
    </row>
    <row r="2664" spans="1:3" x14ac:dyDescent="0.2">
      <c r="A2664">
        <v>2651</v>
      </c>
      <c r="B2664" s="1">
        <v>-394.72095999999999</v>
      </c>
      <c r="C2664">
        <v>0.66</v>
      </c>
    </row>
    <row r="2665" spans="1:3" x14ac:dyDescent="0.2">
      <c r="A2665">
        <v>2652</v>
      </c>
      <c r="B2665" s="1">
        <v>-394.52749999999997</v>
      </c>
      <c r="C2665">
        <v>0.69</v>
      </c>
    </row>
    <row r="2666" spans="1:3" x14ac:dyDescent="0.2">
      <c r="A2666">
        <v>2653</v>
      </c>
      <c r="B2666" s="1">
        <v>-394.30475999999999</v>
      </c>
      <c r="C2666">
        <v>0.91</v>
      </c>
    </row>
    <row r="2667" spans="1:3" x14ac:dyDescent="0.2">
      <c r="A2667">
        <v>2654</v>
      </c>
      <c r="B2667" s="1">
        <v>-394.11338999999998</v>
      </c>
      <c r="C2667">
        <v>1.07</v>
      </c>
    </row>
    <row r="2668" spans="1:3" x14ac:dyDescent="0.2">
      <c r="A2668">
        <v>2655</v>
      </c>
      <c r="B2668" s="1">
        <v>-393.91899999999998</v>
      </c>
      <c r="C2668">
        <v>1.25</v>
      </c>
    </row>
    <row r="2669" spans="1:3" x14ac:dyDescent="0.2">
      <c r="A2669">
        <v>2656</v>
      </c>
      <c r="B2669" s="1">
        <v>-393.77364</v>
      </c>
      <c r="C2669">
        <v>1.23</v>
      </c>
    </row>
    <row r="2670" spans="1:3" x14ac:dyDescent="0.2">
      <c r="A2670">
        <v>2657</v>
      </c>
      <c r="B2670" s="1">
        <v>-393.70479</v>
      </c>
      <c r="C2670">
        <v>1.44</v>
      </c>
    </row>
    <row r="2671" spans="1:3" x14ac:dyDescent="0.2">
      <c r="A2671">
        <v>2658</v>
      </c>
      <c r="B2671" s="1">
        <v>-393.70060999999998</v>
      </c>
      <c r="C2671">
        <v>1.42</v>
      </c>
    </row>
    <row r="2672" spans="1:3" x14ac:dyDescent="0.2">
      <c r="A2672">
        <v>2659</v>
      </c>
      <c r="B2672" s="1">
        <v>-393.74596000000003</v>
      </c>
      <c r="C2672">
        <v>1.43</v>
      </c>
    </row>
    <row r="2673" spans="1:3" x14ac:dyDescent="0.2">
      <c r="A2673">
        <v>2660</v>
      </c>
      <c r="B2673" s="1">
        <v>-393.82756999999998</v>
      </c>
      <c r="C2673">
        <v>1.5</v>
      </c>
    </row>
    <row r="2674" spans="1:3" x14ac:dyDescent="0.2">
      <c r="A2674">
        <v>2661</v>
      </c>
      <c r="B2674" s="1">
        <v>-393.93964</v>
      </c>
      <c r="C2674">
        <v>1.45</v>
      </c>
    </row>
    <row r="2675" spans="1:3" x14ac:dyDescent="0.2">
      <c r="A2675">
        <v>2662</v>
      </c>
      <c r="B2675" s="1">
        <v>-394.04786999999999</v>
      </c>
      <c r="C2675">
        <v>1.33</v>
      </c>
    </row>
    <row r="2676" spans="1:3" x14ac:dyDescent="0.2">
      <c r="A2676">
        <v>2663</v>
      </c>
      <c r="B2676" s="1">
        <v>-394.18063999999998</v>
      </c>
      <c r="C2676">
        <v>1.42</v>
      </c>
    </row>
    <row r="2677" spans="1:3" x14ac:dyDescent="0.2">
      <c r="A2677">
        <v>2664</v>
      </c>
      <c r="B2677" s="1">
        <v>-394.32175999999998</v>
      </c>
      <c r="C2677">
        <v>1.37</v>
      </c>
    </row>
    <row r="2678" spans="1:3" x14ac:dyDescent="0.2">
      <c r="A2678">
        <v>2665</v>
      </c>
      <c r="B2678" s="1">
        <v>-394.38234999999997</v>
      </c>
      <c r="C2678">
        <v>1.28</v>
      </c>
    </row>
    <row r="2679" spans="1:3" x14ac:dyDescent="0.2">
      <c r="A2679">
        <v>2666</v>
      </c>
      <c r="B2679" s="1">
        <v>-394.39166999999998</v>
      </c>
      <c r="C2679">
        <v>1.27</v>
      </c>
    </row>
    <row r="2680" spans="1:3" x14ac:dyDescent="0.2">
      <c r="A2680">
        <v>2667</v>
      </c>
      <c r="B2680" s="1">
        <v>-394.35847000000001</v>
      </c>
      <c r="C2680">
        <v>1.18</v>
      </c>
    </row>
    <row r="2681" spans="1:3" x14ac:dyDescent="0.2">
      <c r="A2681">
        <v>2668</v>
      </c>
      <c r="B2681" s="1">
        <v>-394.31446999999997</v>
      </c>
      <c r="C2681">
        <v>1.1200000000000001</v>
      </c>
    </row>
    <row r="2682" spans="1:3" x14ac:dyDescent="0.2">
      <c r="A2682">
        <v>2669</v>
      </c>
      <c r="B2682" s="1">
        <v>-394.31108</v>
      </c>
      <c r="C2682">
        <v>1.07</v>
      </c>
    </row>
    <row r="2683" spans="1:3" x14ac:dyDescent="0.2">
      <c r="A2683">
        <v>2670</v>
      </c>
      <c r="B2683" s="1">
        <v>-394.34575999999998</v>
      </c>
      <c r="C2683">
        <v>1.08</v>
      </c>
    </row>
    <row r="2684" spans="1:3" x14ac:dyDescent="0.2">
      <c r="A2684">
        <v>2671</v>
      </c>
      <c r="B2684" s="1">
        <v>-394.41386999999997</v>
      </c>
      <c r="C2684">
        <v>0.95</v>
      </c>
    </row>
    <row r="2685" spans="1:3" x14ac:dyDescent="0.2">
      <c r="A2685">
        <v>2672</v>
      </c>
      <c r="B2685" s="1">
        <v>-394.47084999999998</v>
      </c>
      <c r="C2685">
        <v>0.89</v>
      </c>
    </row>
    <row r="2686" spans="1:3" x14ac:dyDescent="0.2">
      <c r="A2686">
        <v>2673</v>
      </c>
      <c r="B2686" s="1">
        <v>-394.48507000000001</v>
      </c>
      <c r="C2686">
        <v>0.77</v>
      </c>
    </row>
    <row r="2687" spans="1:3" x14ac:dyDescent="0.2">
      <c r="A2687">
        <v>2674</v>
      </c>
      <c r="B2687" s="1">
        <v>-394.43959000000001</v>
      </c>
      <c r="C2687">
        <v>0.59</v>
      </c>
    </row>
    <row r="2688" spans="1:3" x14ac:dyDescent="0.2">
      <c r="A2688">
        <v>2675</v>
      </c>
      <c r="B2688" s="1">
        <v>-394.33069</v>
      </c>
      <c r="C2688">
        <v>0.54</v>
      </c>
    </row>
    <row r="2689" spans="1:3" x14ac:dyDescent="0.2">
      <c r="A2689">
        <v>2676</v>
      </c>
      <c r="B2689" s="1">
        <v>-394.23342000000002</v>
      </c>
      <c r="C2689">
        <v>0.18</v>
      </c>
    </row>
    <row r="2690" spans="1:3" x14ac:dyDescent="0.2">
      <c r="A2690">
        <v>2677</v>
      </c>
      <c r="B2690" s="1">
        <v>-394.11282999999997</v>
      </c>
      <c r="C2690">
        <v>-0.08</v>
      </c>
    </row>
    <row r="2691" spans="1:3" x14ac:dyDescent="0.2">
      <c r="A2691">
        <v>2678</v>
      </c>
      <c r="B2691" s="1">
        <v>-393.99265000000003</v>
      </c>
      <c r="C2691">
        <v>-0.35</v>
      </c>
    </row>
    <row r="2692" spans="1:3" x14ac:dyDescent="0.2">
      <c r="A2692">
        <v>2679</v>
      </c>
      <c r="B2692" s="1">
        <v>-393.91241000000002</v>
      </c>
      <c r="C2692">
        <v>-0.51</v>
      </c>
    </row>
    <row r="2693" spans="1:3" x14ac:dyDescent="0.2">
      <c r="A2693">
        <v>2680</v>
      </c>
      <c r="B2693" s="1">
        <v>-393.86255</v>
      </c>
      <c r="C2693">
        <v>-0.65</v>
      </c>
    </row>
    <row r="2694" spans="1:3" x14ac:dyDescent="0.2">
      <c r="A2694">
        <v>2681</v>
      </c>
      <c r="B2694" s="1">
        <v>-393.82254</v>
      </c>
      <c r="C2694">
        <v>-0.91</v>
      </c>
    </row>
    <row r="2695" spans="1:3" x14ac:dyDescent="0.2">
      <c r="A2695">
        <v>2682</v>
      </c>
      <c r="B2695" s="1">
        <v>-393.79689000000002</v>
      </c>
      <c r="C2695">
        <v>-1.31</v>
      </c>
    </row>
    <row r="2696" spans="1:3" x14ac:dyDescent="0.2">
      <c r="A2696">
        <v>2683</v>
      </c>
      <c r="B2696" s="1">
        <v>-393.83298000000002</v>
      </c>
      <c r="C2696">
        <v>-1.54</v>
      </c>
    </row>
    <row r="2697" spans="1:3" x14ac:dyDescent="0.2">
      <c r="A2697">
        <v>2684</v>
      </c>
      <c r="B2697" s="1">
        <v>-393.95643000000001</v>
      </c>
      <c r="C2697">
        <v>-1.8</v>
      </c>
    </row>
    <row r="2698" spans="1:3" x14ac:dyDescent="0.2">
      <c r="A2698">
        <v>2685</v>
      </c>
      <c r="B2698" s="1">
        <v>-394.08427</v>
      </c>
      <c r="C2698">
        <v>-2.0499999999999998</v>
      </c>
    </row>
    <row r="2699" spans="1:3" x14ac:dyDescent="0.2">
      <c r="A2699">
        <v>2686</v>
      </c>
      <c r="B2699" s="1">
        <v>-394.21010999999999</v>
      </c>
      <c r="C2699">
        <v>-2.35</v>
      </c>
    </row>
    <row r="2700" spans="1:3" x14ac:dyDescent="0.2">
      <c r="A2700">
        <v>2687</v>
      </c>
      <c r="B2700" s="1">
        <v>-394.29003</v>
      </c>
      <c r="C2700">
        <v>-2.59</v>
      </c>
    </row>
    <row r="2701" spans="1:3" x14ac:dyDescent="0.2">
      <c r="A2701">
        <v>2688</v>
      </c>
      <c r="B2701" s="1">
        <v>-394.33542999999997</v>
      </c>
      <c r="C2701">
        <v>-2.74</v>
      </c>
    </row>
    <row r="2702" spans="1:3" x14ac:dyDescent="0.2">
      <c r="A2702">
        <v>2689</v>
      </c>
      <c r="B2702" s="1">
        <v>-394.28539999999998</v>
      </c>
      <c r="C2702">
        <v>-2.87</v>
      </c>
    </row>
    <row r="2703" spans="1:3" x14ac:dyDescent="0.2">
      <c r="A2703">
        <v>2690</v>
      </c>
      <c r="B2703" s="1">
        <v>-394.17277999999999</v>
      </c>
      <c r="C2703">
        <v>-2.87</v>
      </c>
    </row>
    <row r="2704" spans="1:3" x14ac:dyDescent="0.2">
      <c r="A2704">
        <v>2691</v>
      </c>
      <c r="B2704" s="1">
        <v>-394.02841999999998</v>
      </c>
      <c r="C2704">
        <v>-2.8</v>
      </c>
    </row>
    <row r="2705" spans="1:3" x14ac:dyDescent="0.2">
      <c r="A2705">
        <v>2692</v>
      </c>
      <c r="B2705" s="1">
        <v>-393.83190000000002</v>
      </c>
      <c r="C2705">
        <v>-2.61</v>
      </c>
    </row>
    <row r="2706" spans="1:3" x14ac:dyDescent="0.2">
      <c r="A2706">
        <v>2693</v>
      </c>
      <c r="B2706" s="1">
        <v>-393.63616999999999</v>
      </c>
      <c r="C2706">
        <v>-2.35</v>
      </c>
    </row>
    <row r="2707" spans="1:3" x14ac:dyDescent="0.2">
      <c r="A2707">
        <v>2694</v>
      </c>
      <c r="B2707" s="1">
        <v>-393.40971000000002</v>
      </c>
      <c r="C2707">
        <v>-2.14</v>
      </c>
    </row>
    <row r="2708" spans="1:3" x14ac:dyDescent="0.2">
      <c r="A2708">
        <v>2695</v>
      </c>
      <c r="B2708" s="1">
        <v>-393.19779</v>
      </c>
      <c r="C2708">
        <v>-1.84</v>
      </c>
    </row>
    <row r="2709" spans="1:3" x14ac:dyDescent="0.2">
      <c r="A2709">
        <v>2696</v>
      </c>
      <c r="B2709" s="1">
        <v>-393.00205999999997</v>
      </c>
      <c r="C2709">
        <v>-1.6</v>
      </c>
    </row>
    <row r="2710" spans="1:3" x14ac:dyDescent="0.2">
      <c r="A2710">
        <v>2697</v>
      </c>
      <c r="B2710" s="1">
        <v>-392.86417999999998</v>
      </c>
      <c r="C2710">
        <v>-1.43</v>
      </c>
    </row>
    <row r="2711" spans="1:3" x14ac:dyDescent="0.2">
      <c r="A2711">
        <v>2698</v>
      </c>
      <c r="B2711" s="1">
        <v>-392.81027999999998</v>
      </c>
      <c r="C2711">
        <v>-1.27</v>
      </c>
    </row>
    <row r="2712" spans="1:3" x14ac:dyDescent="0.2">
      <c r="A2712">
        <v>2699</v>
      </c>
      <c r="B2712" s="1">
        <v>-392.89697999999999</v>
      </c>
      <c r="C2712">
        <v>-1.1100000000000001</v>
      </c>
    </row>
    <row r="2713" spans="1:3" x14ac:dyDescent="0.2">
      <c r="A2713">
        <v>2700</v>
      </c>
      <c r="B2713" s="1">
        <v>-393.20602000000002</v>
      </c>
      <c r="C2713">
        <v>-1.1200000000000001</v>
      </c>
    </row>
    <row r="2714" spans="1:3" x14ac:dyDescent="0.2">
      <c r="A2714">
        <v>2701</v>
      </c>
      <c r="B2714" s="1">
        <v>-393.66424000000001</v>
      </c>
      <c r="C2714">
        <v>-1.1399999999999999</v>
      </c>
    </row>
    <row r="2715" spans="1:3" x14ac:dyDescent="0.2">
      <c r="A2715">
        <v>2702</v>
      </c>
      <c r="B2715" s="1">
        <v>-394.21386999999999</v>
      </c>
      <c r="C2715">
        <v>-1.05</v>
      </c>
    </row>
    <row r="2716" spans="1:3" x14ac:dyDescent="0.2">
      <c r="A2716">
        <v>2703</v>
      </c>
      <c r="B2716" s="1">
        <v>-394.77269999999999</v>
      </c>
      <c r="C2716">
        <v>-1.25</v>
      </c>
    </row>
    <row r="2717" spans="1:3" x14ac:dyDescent="0.2">
      <c r="A2717">
        <v>2704</v>
      </c>
      <c r="B2717" s="1">
        <v>-395.26528999999999</v>
      </c>
      <c r="C2717">
        <v>-1.47</v>
      </c>
    </row>
    <row r="2718" spans="1:3" x14ac:dyDescent="0.2">
      <c r="A2718">
        <v>2705</v>
      </c>
      <c r="B2718" s="1">
        <v>-395.66676000000001</v>
      </c>
      <c r="C2718">
        <v>-1.54</v>
      </c>
    </row>
    <row r="2719" spans="1:3" x14ac:dyDescent="0.2">
      <c r="A2719">
        <v>2706</v>
      </c>
      <c r="B2719" s="1">
        <v>-395.89640000000003</v>
      </c>
      <c r="C2719">
        <v>-1.57</v>
      </c>
    </row>
    <row r="2720" spans="1:3" x14ac:dyDescent="0.2">
      <c r="A2720">
        <v>2707</v>
      </c>
      <c r="B2720" s="1">
        <v>-395.96066999999999</v>
      </c>
      <c r="C2720">
        <v>-1.44</v>
      </c>
    </row>
    <row r="2721" spans="1:3" x14ac:dyDescent="0.2">
      <c r="A2721">
        <v>2708</v>
      </c>
      <c r="B2721" s="1">
        <v>-395.84712999999999</v>
      </c>
      <c r="C2721">
        <v>-1.23</v>
      </c>
    </row>
    <row r="2722" spans="1:3" x14ac:dyDescent="0.2">
      <c r="A2722">
        <v>2709</v>
      </c>
      <c r="B2722" s="1">
        <v>-395.62786</v>
      </c>
      <c r="C2722">
        <v>-1.01</v>
      </c>
    </row>
    <row r="2723" spans="1:3" x14ac:dyDescent="0.2">
      <c r="A2723">
        <v>2710</v>
      </c>
      <c r="B2723" s="1">
        <v>-395.32560999999998</v>
      </c>
      <c r="C2723">
        <v>-0.77</v>
      </c>
    </row>
    <row r="2724" spans="1:3" x14ac:dyDescent="0.2">
      <c r="A2724">
        <v>2711</v>
      </c>
      <c r="B2724" s="1">
        <v>-395.00722000000002</v>
      </c>
      <c r="C2724">
        <v>-0.56000000000000005</v>
      </c>
    </row>
    <row r="2725" spans="1:3" x14ac:dyDescent="0.2">
      <c r="A2725">
        <v>2712</v>
      </c>
      <c r="B2725" s="1">
        <v>-394.71327000000002</v>
      </c>
      <c r="C2725">
        <v>-0.26</v>
      </c>
    </row>
    <row r="2726" spans="1:3" x14ac:dyDescent="0.2">
      <c r="A2726">
        <v>2713</v>
      </c>
      <c r="B2726" s="1">
        <v>-394.48385999999999</v>
      </c>
      <c r="C2726">
        <v>0.08</v>
      </c>
    </row>
    <row r="2727" spans="1:3" x14ac:dyDescent="0.2">
      <c r="A2727">
        <v>2714</v>
      </c>
      <c r="B2727" s="1">
        <v>-394.34070000000003</v>
      </c>
      <c r="C2727">
        <v>0.42</v>
      </c>
    </row>
    <row r="2728" spans="1:3" x14ac:dyDescent="0.2">
      <c r="A2728">
        <v>2715</v>
      </c>
      <c r="B2728" s="1">
        <v>-394.28951000000001</v>
      </c>
      <c r="C2728">
        <v>0.61</v>
      </c>
    </row>
    <row r="2729" spans="1:3" x14ac:dyDescent="0.2">
      <c r="A2729">
        <v>2716</v>
      </c>
      <c r="B2729" s="1">
        <v>-394.29915999999997</v>
      </c>
      <c r="C2729">
        <v>0.79</v>
      </c>
    </row>
    <row r="2730" spans="1:3" x14ac:dyDescent="0.2">
      <c r="A2730">
        <v>2717</v>
      </c>
      <c r="B2730" s="1">
        <v>-394.37862000000001</v>
      </c>
      <c r="C2730">
        <v>0.89</v>
      </c>
    </row>
    <row r="2731" spans="1:3" x14ac:dyDescent="0.2">
      <c r="A2731">
        <v>2718</v>
      </c>
      <c r="B2731" s="1">
        <v>-394.49664999999999</v>
      </c>
      <c r="C2731">
        <v>1.01</v>
      </c>
    </row>
    <row r="2732" spans="1:3" x14ac:dyDescent="0.2">
      <c r="A2732">
        <v>2719</v>
      </c>
      <c r="B2732" s="1">
        <v>-394.71946000000003</v>
      </c>
      <c r="C2732">
        <v>1.07</v>
      </c>
    </row>
    <row r="2733" spans="1:3" x14ac:dyDescent="0.2">
      <c r="A2733">
        <v>2720</v>
      </c>
      <c r="B2733" s="1">
        <v>-394.99736999999999</v>
      </c>
      <c r="C2733">
        <v>1.1000000000000001</v>
      </c>
    </row>
    <row r="2734" spans="1:3" x14ac:dyDescent="0.2">
      <c r="A2734">
        <v>2721</v>
      </c>
      <c r="B2734" s="1">
        <v>-395.33197000000001</v>
      </c>
      <c r="C2734">
        <v>1.04</v>
      </c>
    </row>
    <row r="2735" spans="1:3" x14ac:dyDescent="0.2">
      <c r="A2735">
        <v>2722</v>
      </c>
      <c r="B2735" s="1">
        <v>-395.72424999999998</v>
      </c>
      <c r="C2735">
        <v>0.9</v>
      </c>
    </row>
    <row r="2736" spans="1:3" x14ac:dyDescent="0.2">
      <c r="A2736">
        <v>2723</v>
      </c>
      <c r="B2736" s="1">
        <v>-396.11192</v>
      </c>
      <c r="C2736">
        <v>0.76</v>
      </c>
    </row>
    <row r="2737" spans="1:3" x14ac:dyDescent="0.2">
      <c r="A2737">
        <v>2724</v>
      </c>
      <c r="B2737" s="1">
        <v>-396.45936</v>
      </c>
      <c r="C2737">
        <v>0.54</v>
      </c>
    </row>
    <row r="2738" spans="1:3" x14ac:dyDescent="0.2">
      <c r="A2738">
        <v>2725</v>
      </c>
      <c r="B2738" s="1">
        <v>-396.81054999999998</v>
      </c>
      <c r="C2738">
        <v>0.52</v>
      </c>
    </row>
    <row r="2739" spans="1:3" x14ac:dyDescent="0.2">
      <c r="A2739">
        <v>2726</v>
      </c>
      <c r="B2739" s="1">
        <v>-397.12076999999999</v>
      </c>
      <c r="C2739">
        <v>0.42</v>
      </c>
    </row>
    <row r="2740" spans="1:3" x14ac:dyDescent="0.2">
      <c r="A2740">
        <v>2727</v>
      </c>
      <c r="B2740" s="1">
        <v>-397.33350000000002</v>
      </c>
      <c r="C2740">
        <v>0.23</v>
      </c>
    </row>
    <row r="2741" spans="1:3" x14ac:dyDescent="0.2">
      <c r="A2741">
        <v>2728</v>
      </c>
      <c r="B2741" s="1">
        <v>-397.42959000000002</v>
      </c>
      <c r="C2741">
        <v>0.21</v>
      </c>
    </row>
    <row r="2742" spans="1:3" x14ac:dyDescent="0.2">
      <c r="A2742">
        <v>2729</v>
      </c>
      <c r="B2742" s="1">
        <v>-397.43892</v>
      </c>
      <c r="C2742">
        <v>0.18</v>
      </c>
    </row>
    <row r="2743" spans="1:3" x14ac:dyDescent="0.2">
      <c r="A2743">
        <v>2730</v>
      </c>
      <c r="B2743" s="1">
        <v>-397.37378999999999</v>
      </c>
      <c r="C2743">
        <v>0.15</v>
      </c>
    </row>
    <row r="2744" spans="1:3" x14ac:dyDescent="0.2">
      <c r="A2744">
        <v>2731</v>
      </c>
      <c r="B2744" s="1">
        <v>-397.24581000000001</v>
      </c>
      <c r="C2744">
        <v>0.15</v>
      </c>
    </row>
    <row r="2745" spans="1:3" x14ac:dyDescent="0.2">
      <c r="A2745">
        <v>2732</v>
      </c>
      <c r="B2745" s="1">
        <v>-397.05817999999999</v>
      </c>
      <c r="C2745">
        <v>0.13</v>
      </c>
    </row>
    <row r="2746" spans="1:3" x14ac:dyDescent="0.2">
      <c r="A2746">
        <v>2733</v>
      </c>
      <c r="B2746" s="1">
        <v>-396.82242000000002</v>
      </c>
      <c r="C2746">
        <v>0.17</v>
      </c>
    </row>
    <row r="2747" spans="1:3" x14ac:dyDescent="0.2">
      <c r="A2747">
        <v>2734</v>
      </c>
      <c r="B2747" s="1">
        <v>-396.56751000000003</v>
      </c>
      <c r="C2747">
        <v>0.23</v>
      </c>
    </row>
    <row r="2748" spans="1:3" x14ac:dyDescent="0.2">
      <c r="A2748">
        <v>2735</v>
      </c>
      <c r="B2748" s="1">
        <v>-396.30572999999998</v>
      </c>
      <c r="C2748">
        <v>0.39</v>
      </c>
    </row>
    <row r="2749" spans="1:3" x14ac:dyDescent="0.2">
      <c r="A2749">
        <v>2736</v>
      </c>
      <c r="B2749" s="1">
        <v>-396.02028999999999</v>
      </c>
      <c r="C2749">
        <v>0.55000000000000004</v>
      </c>
    </row>
    <row r="2750" spans="1:3" x14ac:dyDescent="0.2">
      <c r="A2750">
        <v>2737</v>
      </c>
      <c r="B2750" s="1">
        <v>-395.75963000000002</v>
      </c>
      <c r="C2750">
        <v>0.64</v>
      </c>
    </row>
    <row r="2751" spans="1:3" x14ac:dyDescent="0.2">
      <c r="A2751">
        <v>2738</v>
      </c>
      <c r="B2751" s="1">
        <v>-395.44245000000001</v>
      </c>
      <c r="C2751">
        <v>0.8</v>
      </c>
    </row>
    <row r="2752" spans="1:3" x14ac:dyDescent="0.2">
      <c r="A2752">
        <v>2739</v>
      </c>
      <c r="B2752" s="1">
        <v>-395.08049</v>
      </c>
      <c r="C2752">
        <v>0.99</v>
      </c>
    </row>
    <row r="2753" spans="1:3" x14ac:dyDescent="0.2">
      <c r="A2753">
        <v>2740</v>
      </c>
      <c r="B2753" s="1">
        <v>-394.74176999999997</v>
      </c>
      <c r="C2753">
        <v>1.1399999999999999</v>
      </c>
    </row>
    <row r="2754" spans="1:3" x14ac:dyDescent="0.2">
      <c r="A2754">
        <v>2741</v>
      </c>
      <c r="B2754" s="1">
        <v>-394.50038999999998</v>
      </c>
      <c r="C2754">
        <v>1.25</v>
      </c>
    </row>
    <row r="2755" spans="1:3" x14ac:dyDescent="0.2">
      <c r="A2755">
        <v>2742</v>
      </c>
      <c r="B2755" s="1">
        <v>-394.29721999999998</v>
      </c>
      <c r="C2755">
        <v>1.3</v>
      </c>
    </row>
    <row r="2756" spans="1:3" x14ac:dyDescent="0.2">
      <c r="A2756">
        <v>2743</v>
      </c>
      <c r="B2756" s="1">
        <v>-394.13396999999998</v>
      </c>
      <c r="C2756">
        <v>1.35</v>
      </c>
    </row>
    <row r="2757" spans="1:3" x14ac:dyDescent="0.2">
      <c r="A2757">
        <v>2744</v>
      </c>
      <c r="B2757" s="1">
        <v>-394.10147999999998</v>
      </c>
      <c r="C2757">
        <v>1.37</v>
      </c>
    </row>
    <row r="2758" spans="1:3" x14ac:dyDescent="0.2">
      <c r="A2758">
        <v>2745</v>
      </c>
      <c r="B2758" s="1">
        <v>-394.19479000000001</v>
      </c>
      <c r="C2758">
        <v>1.44</v>
      </c>
    </row>
    <row r="2759" spans="1:3" x14ac:dyDescent="0.2">
      <c r="A2759">
        <v>2746</v>
      </c>
      <c r="B2759" s="1">
        <v>-394.37560999999999</v>
      </c>
      <c r="C2759">
        <v>1.35</v>
      </c>
    </row>
    <row r="2760" spans="1:3" x14ac:dyDescent="0.2">
      <c r="A2760">
        <v>2747</v>
      </c>
      <c r="B2760" s="1">
        <v>-394.59375999999997</v>
      </c>
      <c r="C2760">
        <v>1.26</v>
      </c>
    </row>
    <row r="2761" spans="1:3" x14ac:dyDescent="0.2">
      <c r="A2761">
        <v>2748</v>
      </c>
      <c r="B2761" s="1">
        <v>-394.83652999999998</v>
      </c>
      <c r="C2761">
        <v>1.17</v>
      </c>
    </row>
    <row r="2762" spans="1:3" x14ac:dyDescent="0.2">
      <c r="A2762">
        <v>2749</v>
      </c>
      <c r="B2762" s="1">
        <v>-395.08568000000002</v>
      </c>
      <c r="C2762">
        <v>1.1000000000000001</v>
      </c>
    </row>
    <row r="2763" spans="1:3" x14ac:dyDescent="0.2">
      <c r="A2763">
        <v>2750</v>
      </c>
      <c r="B2763" s="1">
        <v>-395.30248</v>
      </c>
      <c r="C2763">
        <v>1.1100000000000001</v>
      </c>
    </row>
    <row r="2764" spans="1:3" x14ac:dyDescent="0.2">
      <c r="A2764">
        <v>2751</v>
      </c>
      <c r="B2764" s="1">
        <v>-395.43657000000002</v>
      </c>
      <c r="C2764">
        <v>1.1299999999999999</v>
      </c>
    </row>
    <row r="2765" spans="1:3" x14ac:dyDescent="0.2">
      <c r="A2765">
        <v>2752</v>
      </c>
      <c r="B2765" s="1">
        <v>-395.51359000000002</v>
      </c>
      <c r="C2765">
        <v>1.27</v>
      </c>
    </row>
    <row r="2766" spans="1:3" x14ac:dyDescent="0.2">
      <c r="A2766">
        <v>2753</v>
      </c>
      <c r="B2766" s="1">
        <v>-395.52361000000002</v>
      </c>
      <c r="C2766">
        <v>1.34</v>
      </c>
    </row>
    <row r="2767" spans="1:3" x14ac:dyDescent="0.2">
      <c r="A2767">
        <v>2754</v>
      </c>
      <c r="B2767" s="1">
        <v>-395.48971999999998</v>
      </c>
      <c r="C2767">
        <v>1.36</v>
      </c>
    </row>
    <row r="2768" spans="1:3" x14ac:dyDescent="0.2">
      <c r="A2768">
        <v>2755</v>
      </c>
      <c r="B2768" s="1">
        <v>-395.40598</v>
      </c>
      <c r="C2768">
        <v>1.31</v>
      </c>
    </row>
    <row r="2769" spans="1:3" x14ac:dyDescent="0.2">
      <c r="A2769">
        <v>2756</v>
      </c>
      <c r="B2769" s="1">
        <v>-395.25869999999998</v>
      </c>
      <c r="C2769">
        <v>1.37</v>
      </c>
    </row>
    <row r="2770" spans="1:3" x14ac:dyDescent="0.2">
      <c r="A2770">
        <v>2757</v>
      </c>
      <c r="B2770" s="1">
        <v>-395.11113</v>
      </c>
      <c r="C2770">
        <v>1.45</v>
      </c>
    </row>
    <row r="2771" spans="1:3" x14ac:dyDescent="0.2">
      <c r="A2771">
        <v>2758</v>
      </c>
      <c r="B2771" s="1">
        <v>-394.99606</v>
      </c>
      <c r="C2771">
        <v>1.51</v>
      </c>
    </row>
    <row r="2772" spans="1:3" x14ac:dyDescent="0.2">
      <c r="A2772">
        <v>2759</v>
      </c>
      <c r="B2772" s="1">
        <v>-394.84888000000001</v>
      </c>
      <c r="C2772">
        <v>1.44</v>
      </c>
    </row>
    <row r="2773" spans="1:3" x14ac:dyDescent="0.2">
      <c r="A2773">
        <v>2760</v>
      </c>
      <c r="B2773" s="1">
        <v>-394.71476000000001</v>
      </c>
      <c r="C2773">
        <v>1.53</v>
      </c>
    </row>
    <row r="2774" spans="1:3" x14ac:dyDescent="0.2">
      <c r="A2774">
        <v>2761</v>
      </c>
      <c r="B2774" s="1">
        <v>-394.51857999999999</v>
      </c>
      <c r="C2774">
        <v>1.78</v>
      </c>
    </row>
    <row r="2775" spans="1:3" x14ac:dyDescent="0.2">
      <c r="A2775">
        <v>2762</v>
      </c>
      <c r="B2775" s="1">
        <v>-394.35658000000001</v>
      </c>
      <c r="C2775">
        <v>1.83</v>
      </c>
    </row>
    <row r="2776" spans="1:3" x14ac:dyDescent="0.2">
      <c r="A2776">
        <v>2763</v>
      </c>
      <c r="B2776" s="1">
        <v>-394.23867000000001</v>
      </c>
      <c r="C2776">
        <v>1.9</v>
      </c>
    </row>
    <row r="2777" spans="1:3" x14ac:dyDescent="0.2">
      <c r="A2777">
        <v>2764</v>
      </c>
      <c r="B2777" s="1">
        <v>-394.13619</v>
      </c>
      <c r="C2777">
        <v>1.95</v>
      </c>
    </row>
    <row r="2778" spans="1:3" x14ac:dyDescent="0.2">
      <c r="A2778">
        <v>2765</v>
      </c>
      <c r="B2778" s="1">
        <v>-394.12214</v>
      </c>
      <c r="C2778">
        <v>2.15</v>
      </c>
    </row>
    <row r="2779" spans="1:3" x14ac:dyDescent="0.2">
      <c r="A2779">
        <v>2766</v>
      </c>
      <c r="B2779" s="1">
        <v>-394.14224000000002</v>
      </c>
      <c r="C2779">
        <v>2.31</v>
      </c>
    </row>
    <row r="2780" spans="1:3" x14ac:dyDescent="0.2">
      <c r="A2780">
        <v>2767</v>
      </c>
      <c r="B2780" s="1">
        <v>-394.20618999999999</v>
      </c>
      <c r="C2780">
        <v>2.35</v>
      </c>
    </row>
    <row r="2781" spans="1:3" x14ac:dyDescent="0.2">
      <c r="A2781">
        <v>2768</v>
      </c>
      <c r="B2781" s="1">
        <v>-394.24124999999998</v>
      </c>
      <c r="C2781">
        <v>2.48</v>
      </c>
    </row>
    <row r="2782" spans="1:3" x14ac:dyDescent="0.2">
      <c r="A2782">
        <v>2769</v>
      </c>
      <c r="B2782" s="1">
        <v>-394.26634999999999</v>
      </c>
      <c r="C2782">
        <v>2.72</v>
      </c>
    </row>
    <row r="2783" spans="1:3" x14ac:dyDescent="0.2">
      <c r="A2783">
        <v>2770</v>
      </c>
      <c r="B2783" s="1">
        <v>-394.31376</v>
      </c>
      <c r="C2783">
        <v>2.76</v>
      </c>
    </row>
    <row r="2784" spans="1:3" x14ac:dyDescent="0.2">
      <c r="A2784">
        <v>2771</v>
      </c>
      <c r="B2784" s="1">
        <v>-394.35942</v>
      </c>
      <c r="C2784">
        <v>2.75</v>
      </c>
    </row>
    <row r="2785" spans="1:3" x14ac:dyDescent="0.2">
      <c r="A2785">
        <v>2772</v>
      </c>
      <c r="B2785" s="1">
        <v>-394.45701000000003</v>
      </c>
      <c r="C2785">
        <v>2.8</v>
      </c>
    </row>
    <row r="2786" spans="1:3" x14ac:dyDescent="0.2">
      <c r="A2786">
        <v>2773</v>
      </c>
      <c r="B2786" s="1">
        <v>-394.60723000000002</v>
      </c>
      <c r="C2786">
        <v>2.78</v>
      </c>
    </row>
    <row r="2787" spans="1:3" x14ac:dyDescent="0.2">
      <c r="A2787">
        <v>2774</v>
      </c>
      <c r="B2787" s="1">
        <v>-394.82074</v>
      </c>
      <c r="C2787">
        <v>2.56</v>
      </c>
    </row>
    <row r="2788" spans="1:3" x14ac:dyDescent="0.2">
      <c r="A2788">
        <v>2775</v>
      </c>
      <c r="B2788" s="1">
        <v>-395.08713</v>
      </c>
      <c r="C2788">
        <v>2.4500000000000002</v>
      </c>
    </row>
    <row r="2789" spans="1:3" x14ac:dyDescent="0.2">
      <c r="A2789">
        <v>2776</v>
      </c>
      <c r="B2789" s="1">
        <v>-395.40210999999999</v>
      </c>
      <c r="C2789">
        <v>2.09</v>
      </c>
    </row>
    <row r="2790" spans="1:3" x14ac:dyDescent="0.2">
      <c r="A2790">
        <v>2777</v>
      </c>
      <c r="B2790" s="1">
        <v>-395.71895000000001</v>
      </c>
      <c r="C2790">
        <v>1.76</v>
      </c>
    </row>
    <row r="2791" spans="1:3" x14ac:dyDescent="0.2">
      <c r="A2791">
        <v>2778</v>
      </c>
      <c r="B2791" s="1">
        <v>-395.99227000000002</v>
      </c>
      <c r="C2791">
        <v>1.5</v>
      </c>
    </row>
    <row r="2792" spans="1:3" x14ac:dyDescent="0.2">
      <c r="A2792">
        <v>2779</v>
      </c>
      <c r="B2792" s="1">
        <v>-396.17619999999999</v>
      </c>
      <c r="C2792">
        <v>1.3</v>
      </c>
    </row>
    <row r="2793" spans="1:3" x14ac:dyDescent="0.2">
      <c r="A2793">
        <v>2780</v>
      </c>
      <c r="B2793" s="1">
        <v>-396.22933999999998</v>
      </c>
      <c r="C2793">
        <v>1.18</v>
      </c>
    </row>
    <row r="2794" spans="1:3" x14ac:dyDescent="0.2">
      <c r="A2794">
        <v>2781</v>
      </c>
      <c r="B2794" s="1">
        <v>-396.12889999999999</v>
      </c>
      <c r="C2794">
        <v>1.2</v>
      </c>
    </row>
    <row r="2795" spans="1:3" x14ac:dyDescent="0.2">
      <c r="A2795">
        <v>2782</v>
      </c>
      <c r="B2795" s="1">
        <v>-395.87193000000002</v>
      </c>
      <c r="C2795">
        <v>1.1000000000000001</v>
      </c>
    </row>
    <row r="2796" spans="1:3" x14ac:dyDescent="0.2">
      <c r="A2796">
        <v>2783</v>
      </c>
      <c r="B2796" s="1">
        <v>-395.55808999999999</v>
      </c>
      <c r="C2796">
        <v>1.1499999999999999</v>
      </c>
    </row>
    <row r="2797" spans="1:3" x14ac:dyDescent="0.2">
      <c r="A2797">
        <v>2784</v>
      </c>
      <c r="B2797" s="1">
        <v>-395.24006000000003</v>
      </c>
      <c r="C2797">
        <v>1.28</v>
      </c>
    </row>
    <row r="2798" spans="1:3" x14ac:dyDescent="0.2">
      <c r="A2798">
        <v>2785</v>
      </c>
      <c r="B2798" s="1">
        <v>-394.97014000000001</v>
      </c>
      <c r="C2798">
        <v>1.29</v>
      </c>
    </row>
    <row r="2799" spans="1:3" x14ac:dyDescent="0.2">
      <c r="A2799">
        <v>2786</v>
      </c>
      <c r="B2799" s="1">
        <v>-394.74043999999998</v>
      </c>
      <c r="C2799">
        <v>1.36</v>
      </c>
    </row>
    <row r="2800" spans="1:3" x14ac:dyDescent="0.2">
      <c r="A2800">
        <v>2787</v>
      </c>
      <c r="B2800" s="1">
        <v>-394.63819000000001</v>
      </c>
      <c r="C2800">
        <v>1.45</v>
      </c>
    </row>
    <row r="2801" spans="1:3" x14ac:dyDescent="0.2">
      <c r="A2801">
        <v>2788</v>
      </c>
      <c r="B2801" s="1">
        <v>-394.64355999999998</v>
      </c>
      <c r="C2801">
        <v>1.24</v>
      </c>
    </row>
    <row r="2802" spans="1:3" x14ac:dyDescent="0.2">
      <c r="A2802">
        <v>2789</v>
      </c>
      <c r="B2802" s="1">
        <v>-394.74198999999999</v>
      </c>
      <c r="C2802">
        <v>1.06</v>
      </c>
    </row>
    <row r="2803" spans="1:3" x14ac:dyDescent="0.2">
      <c r="A2803">
        <v>2790</v>
      </c>
      <c r="B2803" s="1">
        <v>-394.87851999999998</v>
      </c>
      <c r="C2803">
        <v>0.8</v>
      </c>
    </row>
    <row r="2804" spans="1:3" x14ac:dyDescent="0.2">
      <c r="A2804">
        <v>2791</v>
      </c>
      <c r="B2804" s="1">
        <v>-394.98948999999999</v>
      </c>
      <c r="C2804">
        <v>0.56999999999999995</v>
      </c>
    </row>
    <row r="2805" spans="1:3" x14ac:dyDescent="0.2">
      <c r="A2805">
        <v>2792</v>
      </c>
      <c r="B2805" s="1">
        <v>-395.09363000000002</v>
      </c>
      <c r="C2805">
        <v>0.49</v>
      </c>
    </row>
    <row r="2806" spans="1:3" x14ac:dyDescent="0.2">
      <c r="A2806">
        <v>2793</v>
      </c>
      <c r="B2806" s="1">
        <v>-395.14756</v>
      </c>
      <c r="C2806">
        <v>0.39</v>
      </c>
    </row>
    <row r="2807" spans="1:3" x14ac:dyDescent="0.2">
      <c r="A2807">
        <v>2794</v>
      </c>
      <c r="B2807" s="1">
        <v>-395.13294000000002</v>
      </c>
      <c r="C2807">
        <v>0.3</v>
      </c>
    </row>
    <row r="2808" spans="1:3" x14ac:dyDescent="0.2">
      <c r="A2808">
        <v>2795</v>
      </c>
      <c r="B2808" s="1">
        <v>-395.10928000000001</v>
      </c>
      <c r="C2808">
        <v>0.2</v>
      </c>
    </row>
    <row r="2809" spans="1:3" x14ac:dyDescent="0.2">
      <c r="A2809">
        <v>2796</v>
      </c>
      <c r="B2809" s="1">
        <v>-395.03377</v>
      </c>
      <c r="C2809">
        <v>0.24</v>
      </c>
    </row>
    <row r="2810" spans="1:3" x14ac:dyDescent="0.2">
      <c r="A2810">
        <v>2797</v>
      </c>
      <c r="B2810" s="1">
        <v>-394.88459</v>
      </c>
      <c r="C2810">
        <v>0.39</v>
      </c>
    </row>
    <row r="2811" spans="1:3" x14ac:dyDescent="0.2">
      <c r="A2811">
        <v>2798</v>
      </c>
      <c r="B2811" s="1">
        <v>-394.69866999999999</v>
      </c>
      <c r="C2811">
        <v>0.5</v>
      </c>
    </row>
    <row r="2812" spans="1:3" x14ac:dyDescent="0.2">
      <c r="A2812">
        <v>2799</v>
      </c>
      <c r="B2812" s="1">
        <v>-394.49491</v>
      </c>
      <c r="C2812">
        <v>0.57999999999999996</v>
      </c>
    </row>
    <row r="2813" spans="1:3" x14ac:dyDescent="0.2">
      <c r="A2813">
        <v>2800</v>
      </c>
      <c r="B2813" s="1">
        <v>-394.2758</v>
      </c>
      <c r="C2813">
        <v>0.81</v>
      </c>
    </row>
    <row r="2814" spans="1:3" x14ac:dyDescent="0.2">
      <c r="A2814">
        <v>2801</v>
      </c>
      <c r="B2814" s="1">
        <v>-394.08152999999999</v>
      </c>
      <c r="C2814">
        <v>1.06</v>
      </c>
    </row>
    <row r="2815" spans="1:3" x14ac:dyDescent="0.2">
      <c r="A2815">
        <v>2802</v>
      </c>
      <c r="B2815" s="1">
        <v>-393.95834000000002</v>
      </c>
      <c r="C2815">
        <v>1.2</v>
      </c>
    </row>
    <row r="2816" spans="1:3" x14ac:dyDescent="0.2">
      <c r="A2816">
        <v>2803</v>
      </c>
      <c r="B2816" s="1">
        <v>-393.90064999999998</v>
      </c>
      <c r="C2816">
        <v>1.21</v>
      </c>
    </row>
    <row r="2817" spans="1:3" x14ac:dyDescent="0.2">
      <c r="A2817">
        <v>2804</v>
      </c>
      <c r="B2817" s="1">
        <v>-393.84383000000003</v>
      </c>
      <c r="C2817">
        <v>1.24</v>
      </c>
    </row>
    <row r="2818" spans="1:3" x14ac:dyDescent="0.2">
      <c r="A2818">
        <v>2805</v>
      </c>
      <c r="B2818" s="1">
        <v>-393.81517000000002</v>
      </c>
      <c r="C2818">
        <v>1.36</v>
      </c>
    </row>
    <row r="2819" spans="1:3" x14ac:dyDescent="0.2">
      <c r="A2819">
        <v>2806</v>
      </c>
      <c r="B2819" s="1">
        <v>-393.75830999999999</v>
      </c>
      <c r="C2819">
        <v>1.72</v>
      </c>
    </row>
    <row r="2820" spans="1:3" x14ac:dyDescent="0.2">
      <c r="A2820">
        <v>2807</v>
      </c>
      <c r="B2820" s="1">
        <v>-393.69695999999999</v>
      </c>
      <c r="C2820">
        <v>1.99</v>
      </c>
    </row>
    <row r="2821" spans="1:3" x14ac:dyDescent="0.2">
      <c r="A2821">
        <v>2808</v>
      </c>
      <c r="B2821" s="1">
        <v>-393.67998999999998</v>
      </c>
      <c r="C2821">
        <v>2.1</v>
      </c>
    </row>
    <row r="2822" spans="1:3" x14ac:dyDescent="0.2">
      <c r="A2822">
        <v>2809</v>
      </c>
      <c r="B2822" s="1">
        <v>-393.71627000000001</v>
      </c>
      <c r="C2822">
        <v>2.31</v>
      </c>
    </row>
    <row r="2823" spans="1:3" x14ac:dyDescent="0.2">
      <c r="A2823">
        <v>2810</v>
      </c>
      <c r="B2823" s="1">
        <v>-393.84123</v>
      </c>
      <c r="C2823">
        <v>2.54</v>
      </c>
    </row>
    <row r="2824" spans="1:3" x14ac:dyDescent="0.2">
      <c r="A2824">
        <v>2811</v>
      </c>
      <c r="B2824" s="1">
        <v>-394.00975</v>
      </c>
      <c r="C2824">
        <v>2.79</v>
      </c>
    </row>
    <row r="2825" spans="1:3" x14ac:dyDescent="0.2">
      <c r="A2825">
        <v>2812</v>
      </c>
      <c r="B2825" s="1">
        <v>-394.18477999999999</v>
      </c>
      <c r="C2825">
        <v>2.86</v>
      </c>
    </row>
    <row r="2826" spans="1:3" x14ac:dyDescent="0.2">
      <c r="A2826">
        <v>2813</v>
      </c>
      <c r="B2826" s="1">
        <v>-394.33440999999999</v>
      </c>
      <c r="C2826">
        <v>2.99</v>
      </c>
    </row>
    <row r="2827" spans="1:3" x14ac:dyDescent="0.2">
      <c r="A2827">
        <v>2814</v>
      </c>
      <c r="B2827" s="1">
        <v>-394.39985999999999</v>
      </c>
      <c r="C2827">
        <v>3.32</v>
      </c>
    </row>
    <row r="2828" spans="1:3" x14ac:dyDescent="0.2">
      <c r="A2828">
        <v>2815</v>
      </c>
      <c r="B2828" s="1">
        <v>-394.42451</v>
      </c>
      <c r="C2828">
        <v>3.45</v>
      </c>
    </row>
    <row r="2829" spans="1:3" x14ac:dyDescent="0.2">
      <c r="A2829">
        <v>2816</v>
      </c>
      <c r="B2829" s="1">
        <v>-394.34971999999999</v>
      </c>
      <c r="C2829">
        <v>3.71</v>
      </c>
    </row>
    <row r="2830" spans="1:3" x14ac:dyDescent="0.2">
      <c r="A2830">
        <v>2817</v>
      </c>
      <c r="B2830" s="1">
        <v>-394.21408000000002</v>
      </c>
      <c r="C2830">
        <v>3.81</v>
      </c>
    </row>
    <row r="2831" spans="1:3" x14ac:dyDescent="0.2">
      <c r="A2831">
        <v>2818</v>
      </c>
      <c r="B2831" s="1">
        <v>-394.00909999999999</v>
      </c>
      <c r="C2831">
        <v>4</v>
      </c>
    </row>
    <row r="2832" spans="1:3" x14ac:dyDescent="0.2">
      <c r="A2832">
        <v>2819</v>
      </c>
      <c r="B2832" s="1">
        <v>-393.77012999999999</v>
      </c>
      <c r="C2832">
        <v>4.13</v>
      </c>
    </row>
    <row r="2833" spans="1:3" x14ac:dyDescent="0.2">
      <c r="A2833">
        <v>2820</v>
      </c>
      <c r="B2833" s="1">
        <v>-393.57783000000001</v>
      </c>
      <c r="C2833">
        <v>4.26</v>
      </c>
    </row>
    <row r="2834" spans="1:3" x14ac:dyDescent="0.2">
      <c r="A2834">
        <v>2821</v>
      </c>
      <c r="B2834" s="1">
        <v>-393.44245000000001</v>
      </c>
      <c r="C2834">
        <v>4.2300000000000004</v>
      </c>
    </row>
    <row r="2835" spans="1:3" x14ac:dyDescent="0.2">
      <c r="A2835">
        <v>2822</v>
      </c>
      <c r="B2835" s="1">
        <v>-393.36608000000001</v>
      </c>
      <c r="C2835">
        <v>4.2300000000000004</v>
      </c>
    </row>
    <row r="2836" spans="1:3" x14ac:dyDescent="0.2">
      <c r="A2836">
        <v>2823</v>
      </c>
      <c r="B2836" s="1">
        <v>-393.38015000000001</v>
      </c>
      <c r="C2836">
        <v>4.03</v>
      </c>
    </row>
    <row r="2837" spans="1:3" x14ac:dyDescent="0.2">
      <c r="A2837">
        <v>2824</v>
      </c>
      <c r="B2837" s="1">
        <v>-393.49414000000002</v>
      </c>
      <c r="C2837">
        <v>3.92</v>
      </c>
    </row>
    <row r="2838" spans="1:3" x14ac:dyDescent="0.2">
      <c r="A2838">
        <v>2825</v>
      </c>
      <c r="B2838" s="1">
        <v>-393.67376999999999</v>
      </c>
      <c r="C2838">
        <v>3.85</v>
      </c>
    </row>
    <row r="2839" spans="1:3" x14ac:dyDescent="0.2">
      <c r="A2839">
        <v>2826</v>
      </c>
      <c r="B2839" s="1">
        <v>-393.80340000000001</v>
      </c>
      <c r="C2839">
        <v>3.52</v>
      </c>
    </row>
    <row r="2840" spans="1:3" x14ac:dyDescent="0.2">
      <c r="A2840">
        <v>2827</v>
      </c>
      <c r="B2840" s="1">
        <v>-393.89900999999998</v>
      </c>
      <c r="C2840">
        <v>3.37</v>
      </c>
    </row>
    <row r="2841" spans="1:3" x14ac:dyDescent="0.2">
      <c r="A2841">
        <v>2828</v>
      </c>
      <c r="B2841" s="1">
        <v>-393.91172999999998</v>
      </c>
      <c r="C2841">
        <v>3.18</v>
      </c>
    </row>
    <row r="2842" spans="1:3" x14ac:dyDescent="0.2">
      <c r="A2842">
        <v>2829</v>
      </c>
      <c r="B2842" s="1">
        <v>-393.86766999999998</v>
      </c>
      <c r="C2842">
        <v>3.04</v>
      </c>
    </row>
    <row r="2843" spans="1:3" x14ac:dyDescent="0.2">
      <c r="A2843">
        <v>2830</v>
      </c>
      <c r="B2843" s="1">
        <v>-393.75747000000001</v>
      </c>
      <c r="C2843">
        <v>3.08</v>
      </c>
    </row>
    <row r="2844" spans="1:3" x14ac:dyDescent="0.2">
      <c r="A2844">
        <v>2831</v>
      </c>
      <c r="B2844" s="1">
        <v>-393.59192999999999</v>
      </c>
      <c r="C2844">
        <v>2.91</v>
      </c>
    </row>
    <row r="2845" spans="1:3" x14ac:dyDescent="0.2">
      <c r="A2845">
        <v>2832</v>
      </c>
      <c r="B2845" s="1">
        <v>-393.42282</v>
      </c>
      <c r="C2845">
        <v>2.72</v>
      </c>
    </row>
    <row r="2846" spans="1:3" x14ac:dyDescent="0.2">
      <c r="A2846">
        <v>2833</v>
      </c>
      <c r="B2846" s="1">
        <v>-393.23329999999999</v>
      </c>
      <c r="C2846">
        <v>2.62</v>
      </c>
    </row>
    <row r="2847" spans="1:3" x14ac:dyDescent="0.2">
      <c r="A2847">
        <v>2834</v>
      </c>
      <c r="B2847" s="1">
        <v>-393.05626999999998</v>
      </c>
      <c r="C2847">
        <v>2.52</v>
      </c>
    </row>
    <row r="2848" spans="1:3" x14ac:dyDescent="0.2">
      <c r="A2848">
        <v>2835</v>
      </c>
      <c r="B2848" s="1">
        <v>-392.85660000000001</v>
      </c>
      <c r="C2848">
        <v>2.4700000000000002</v>
      </c>
    </row>
    <row r="2849" spans="1:3" x14ac:dyDescent="0.2">
      <c r="A2849">
        <v>2836</v>
      </c>
      <c r="B2849" s="1">
        <v>-392.65273000000002</v>
      </c>
      <c r="C2849">
        <v>2.41</v>
      </c>
    </row>
    <row r="2850" spans="1:3" x14ac:dyDescent="0.2">
      <c r="A2850">
        <v>2837</v>
      </c>
      <c r="B2850" s="1">
        <v>-392.42637999999999</v>
      </c>
      <c r="C2850">
        <v>2.38</v>
      </c>
    </row>
    <row r="2851" spans="1:3" x14ac:dyDescent="0.2">
      <c r="A2851">
        <v>2838</v>
      </c>
      <c r="B2851" s="1">
        <v>-392.16723999999999</v>
      </c>
      <c r="C2851">
        <v>2.38</v>
      </c>
    </row>
    <row r="2852" spans="1:3" x14ac:dyDescent="0.2">
      <c r="A2852">
        <v>2839</v>
      </c>
      <c r="B2852" s="1">
        <v>-391.95517999999998</v>
      </c>
      <c r="C2852">
        <v>2.31</v>
      </c>
    </row>
    <row r="2853" spans="1:3" x14ac:dyDescent="0.2">
      <c r="A2853">
        <v>2840</v>
      </c>
      <c r="B2853" s="1">
        <v>-391.84264000000002</v>
      </c>
      <c r="C2853">
        <v>2.04</v>
      </c>
    </row>
    <row r="2854" spans="1:3" x14ac:dyDescent="0.2">
      <c r="A2854">
        <v>2841</v>
      </c>
      <c r="B2854" s="1">
        <v>-391.80412999999999</v>
      </c>
      <c r="C2854">
        <v>1.83</v>
      </c>
    </row>
    <row r="2855" spans="1:3" x14ac:dyDescent="0.2">
      <c r="A2855">
        <v>2842</v>
      </c>
      <c r="B2855" s="1">
        <v>-391.87027999999998</v>
      </c>
      <c r="C2855">
        <v>1.56</v>
      </c>
    </row>
    <row r="2856" spans="1:3" x14ac:dyDescent="0.2">
      <c r="A2856">
        <v>2843</v>
      </c>
      <c r="B2856" s="1">
        <v>-392.05995000000001</v>
      </c>
      <c r="C2856">
        <v>1.32</v>
      </c>
    </row>
    <row r="2857" spans="1:3" x14ac:dyDescent="0.2">
      <c r="A2857">
        <v>2844</v>
      </c>
      <c r="B2857" s="1">
        <v>-392.34519</v>
      </c>
      <c r="C2857">
        <v>1.1499999999999999</v>
      </c>
    </row>
    <row r="2858" spans="1:3" x14ac:dyDescent="0.2">
      <c r="A2858">
        <v>2845</v>
      </c>
      <c r="B2858" s="1">
        <v>-392.70060999999998</v>
      </c>
      <c r="C2858">
        <v>0.78</v>
      </c>
    </row>
    <row r="2859" spans="1:3" x14ac:dyDescent="0.2">
      <c r="A2859">
        <v>2846</v>
      </c>
      <c r="B2859" s="1">
        <v>-393.07722999999999</v>
      </c>
      <c r="C2859">
        <v>0.53</v>
      </c>
    </row>
    <row r="2860" spans="1:3" x14ac:dyDescent="0.2">
      <c r="A2860">
        <v>2847</v>
      </c>
      <c r="B2860" s="1">
        <v>-393.41541000000001</v>
      </c>
      <c r="C2860">
        <v>0.26</v>
      </c>
    </row>
    <row r="2861" spans="1:3" x14ac:dyDescent="0.2">
      <c r="A2861">
        <v>2848</v>
      </c>
      <c r="B2861" s="1">
        <v>-393.70760000000001</v>
      </c>
      <c r="C2861">
        <v>-0.06</v>
      </c>
    </row>
    <row r="2862" spans="1:3" x14ac:dyDescent="0.2">
      <c r="A2862">
        <v>2849</v>
      </c>
      <c r="B2862" s="1">
        <v>-393.96150999999998</v>
      </c>
      <c r="C2862">
        <v>-0.28000000000000003</v>
      </c>
    </row>
    <row r="2863" spans="1:3" x14ac:dyDescent="0.2">
      <c r="A2863">
        <v>2850</v>
      </c>
      <c r="B2863" s="1">
        <v>-394.17723000000001</v>
      </c>
      <c r="C2863">
        <v>-0.39</v>
      </c>
    </row>
    <row r="2864" spans="1:3" x14ac:dyDescent="0.2">
      <c r="A2864">
        <v>2851</v>
      </c>
      <c r="B2864" s="1">
        <v>-394.30128999999999</v>
      </c>
      <c r="C2864">
        <v>-0.56000000000000005</v>
      </c>
    </row>
    <row r="2865" spans="1:3" x14ac:dyDescent="0.2">
      <c r="A2865">
        <v>2852</v>
      </c>
      <c r="B2865" s="1">
        <v>-394.37723</v>
      </c>
      <c r="C2865">
        <v>-0.74</v>
      </c>
    </row>
    <row r="2866" spans="1:3" x14ac:dyDescent="0.2">
      <c r="A2866">
        <v>2853</v>
      </c>
      <c r="B2866" s="1">
        <v>-394.40267999999998</v>
      </c>
      <c r="C2866">
        <v>-0.74</v>
      </c>
    </row>
    <row r="2867" spans="1:3" x14ac:dyDescent="0.2">
      <c r="A2867">
        <v>2854</v>
      </c>
      <c r="B2867" s="1">
        <v>-394.40726000000001</v>
      </c>
      <c r="C2867">
        <v>-0.85</v>
      </c>
    </row>
    <row r="2868" spans="1:3" x14ac:dyDescent="0.2">
      <c r="A2868">
        <v>2855</v>
      </c>
      <c r="B2868" s="1">
        <v>-394.40732000000003</v>
      </c>
      <c r="C2868">
        <v>-0.79</v>
      </c>
    </row>
    <row r="2869" spans="1:3" x14ac:dyDescent="0.2">
      <c r="A2869">
        <v>2856</v>
      </c>
      <c r="B2869" s="1">
        <v>-394.39931000000001</v>
      </c>
      <c r="C2869">
        <v>-0.67</v>
      </c>
    </row>
    <row r="2870" spans="1:3" x14ac:dyDescent="0.2">
      <c r="A2870">
        <v>2857</v>
      </c>
      <c r="B2870" s="1">
        <v>-394.38468</v>
      </c>
      <c r="C2870">
        <v>-0.57999999999999996</v>
      </c>
    </row>
    <row r="2871" spans="1:3" x14ac:dyDescent="0.2">
      <c r="A2871">
        <v>2858</v>
      </c>
      <c r="B2871" s="1">
        <v>-394.37198000000001</v>
      </c>
      <c r="C2871">
        <v>-0.62</v>
      </c>
    </row>
    <row r="2872" spans="1:3" x14ac:dyDescent="0.2">
      <c r="A2872">
        <v>2859</v>
      </c>
      <c r="B2872" s="1">
        <v>-394.34442000000001</v>
      </c>
      <c r="C2872">
        <v>-0.56999999999999995</v>
      </c>
    </row>
    <row r="2873" spans="1:3" x14ac:dyDescent="0.2">
      <c r="A2873">
        <v>2860</v>
      </c>
      <c r="B2873" s="1">
        <v>-394.36007999999998</v>
      </c>
      <c r="C2873">
        <v>-0.61</v>
      </c>
    </row>
    <row r="2874" spans="1:3" x14ac:dyDescent="0.2">
      <c r="A2874">
        <v>2861</v>
      </c>
      <c r="B2874" s="1">
        <v>-394.43016</v>
      </c>
      <c r="C2874">
        <v>-0.63</v>
      </c>
    </row>
    <row r="2875" spans="1:3" x14ac:dyDescent="0.2">
      <c r="A2875">
        <v>2862</v>
      </c>
      <c r="B2875" s="1">
        <v>-394.53136999999998</v>
      </c>
      <c r="C2875">
        <v>-0.56000000000000005</v>
      </c>
    </row>
    <row r="2876" spans="1:3" x14ac:dyDescent="0.2">
      <c r="A2876">
        <v>2863</v>
      </c>
      <c r="B2876" s="1">
        <v>-394.64404000000002</v>
      </c>
      <c r="C2876">
        <v>-0.56999999999999995</v>
      </c>
    </row>
    <row r="2877" spans="1:3" x14ac:dyDescent="0.2">
      <c r="A2877">
        <v>2864</v>
      </c>
      <c r="B2877" s="1">
        <v>-394.72593000000001</v>
      </c>
      <c r="C2877">
        <v>-0.41</v>
      </c>
    </row>
    <row r="2878" spans="1:3" x14ac:dyDescent="0.2">
      <c r="A2878">
        <v>2865</v>
      </c>
      <c r="B2878" s="1">
        <v>-394.77330999999998</v>
      </c>
      <c r="C2878">
        <v>-0.43</v>
      </c>
    </row>
    <row r="2879" spans="1:3" x14ac:dyDescent="0.2">
      <c r="A2879">
        <v>2866</v>
      </c>
      <c r="B2879" s="1">
        <v>-394.72599000000002</v>
      </c>
      <c r="C2879">
        <v>-0.38</v>
      </c>
    </row>
    <row r="2880" spans="1:3" x14ac:dyDescent="0.2">
      <c r="A2880">
        <v>2867</v>
      </c>
      <c r="B2880" s="1">
        <v>-394.61754000000002</v>
      </c>
      <c r="C2880">
        <v>-0.32</v>
      </c>
    </row>
    <row r="2881" spans="1:3" x14ac:dyDescent="0.2">
      <c r="A2881">
        <v>2868</v>
      </c>
      <c r="B2881" s="1">
        <v>-394.45116999999999</v>
      </c>
      <c r="C2881">
        <v>-0.3</v>
      </c>
    </row>
    <row r="2882" spans="1:3" x14ac:dyDescent="0.2">
      <c r="A2882">
        <v>2869</v>
      </c>
      <c r="B2882" s="1">
        <v>-394.28431999999998</v>
      </c>
      <c r="C2882">
        <v>-0.22</v>
      </c>
    </row>
    <row r="2883" spans="1:3" x14ac:dyDescent="0.2">
      <c r="A2883">
        <v>2870</v>
      </c>
      <c r="B2883" s="1">
        <v>-394.12533000000002</v>
      </c>
      <c r="C2883">
        <v>-0.14000000000000001</v>
      </c>
    </row>
    <row r="2884" spans="1:3" x14ac:dyDescent="0.2">
      <c r="A2884">
        <v>2871</v>
      </c>
      <c r="B2884" s="1">
        <v>-393.98511999999999</v>
      </c>
      <c r="C2884">
        <v>-0.11</v>
      </c>
    </row>
    <row r="2885" spans="1:3" x14ac:dyDescent="0.2">
      <c r="A2885">
        <v>2872</v>
      </c>
      <c r="B2885" s="1">
        <v>-393.97685999999999</v>
      </c>
      <c r="C2885">
        <v>0.03</v>
      </c>
    </row>
    <row r="2886" spans="1:3" x14ac:dyDescent="0.2">
      <c r="A2886">
        <v>2873</v>
      </c>
      <c r="B2886" s="1">
        <v>-394.02075000000002</v>
      </c>
      <c r="C2886">
        <v>-0.01</v>
      </c>
    </row>
    <row r="2887" spans="1:3" x14ac:dyDescent="0.2">
      <c r="A2887">
        <v>2874</v>
      </c>
      <c r="B2887" s="1">
        <v>-394.09007000000003</v>
      </c>
      <c r="C2887">
        <v>0.2</v>
      </c>
    </row>
    <row r="2888" spans="1:3" x14ac:dyDescent="0.2">
      <c r="A2888">
        <v>2875</v>
      </c>
      <c r="B2888" s="1">
        <v>-394.17734999999999</v>
      </c>
      <c r="C2888">
        <v>0.21</v>
      </c>
    </row>
    <row r="2889" spans="1:3" x14ac:dyDescent="0.2">
      <c r="A2889">
        <v>2876</v>
      </c>
      <c r="B2889" s="1">
        <v>-394.23293999999999</v>
      </c>
      <c r="C2889">
        <v>0.28999999999999998</v>
      </c>
    </row>
    <row r="2890" spans="1:3" x14ac:dyDescent="0.2">
      <c r="A2890">
        <v>2877</v>
      </c>
      <c r="B2890" s="1">
        <v>-394.21366</v>
      </c>
      <c r="C2890">
        <v>0.4</v>
      </c>
    </row>
    <row r="2891" spans="1:3" x14ac:dyDescent="0.2">
      <c r="A2891">
        <v>2878</v>
      </c>
      <c r="B2891" s="1">
        <v>-394.10628000000003</v>
      </c>
      <c r="C2891">
        <v>0.7</v>
      </c>
    </row>
    <row r="2892" spans="1:3" x14ac:dyDescent="0.2">
      <c r="A2892">
        <v>2879</v>
      </c>
      <c r="B2892" s="1">
        <v>-393.89720999999997</v>
      </c>
      <c r="C2892">
        <v>1.03</v>
      </c>
    </row>
    <row r="2893" spans="1:3" x14ac:dyDescent="0.2">
      <c r="A2893">
        <v>2880</v>
      </c>
      <c r="B2893" s="1">
        <v>-393.66068999999999</v>
      </c>
      <c r="C2893">
        <v>1.39</v>
      </c>
    </row>
    <row r="2894" spans="1:3" x14ac:dyDescent="0.2">
      <c r="A2894">
        <v>2881</v>
      </c>
      <c r="B2894" s="1">
        <v>-393.45891</v>
      </c>
      <c r="C2894">
        <v>1.6</v>
      </c>
    </row>
    <row r="2895" spans="1:3" x14ac:dyDescent="0.2">
      <c r="A2895">
        <v>2882</v>
      </c>
      <c r="B2895" s="1">
        <v>-393.31679000000003</v>
      </c>
      <c r="C2895">
        <v>1.82</v>
      </c>
    </row>
    <row r="2896" spans="1:3" x14ac:dyDescent="0.2">
      <c r="A2896">
        <v>2883</v>
      </c>
      <c r="B2896" s="1">
        <v>-393.20776999999998</v>
      </c>
      <c r="C2896">
        <v>2.1</v>
      </c>
    </row>
    <row r="2897" spans="1:3" x14ac:dyDescent="0.2">
      <c r="A2897">
        <v>2884</v>
      </c>
      <c r="B2897" s="1">
        <v>-393.16381999999999</v>
      </c>
      <c r="C2897">
        <v>2.16</v>
      </c>
    </row>
    <row r="2898" spans="1:3" x14ac:dyDescent="0.2">
      <c r="A2898">
        <v>2885</v>
      </c>
      <c r="B2898" s="1">
        <v>-393.20346999999998</v>
      </c>
      <c r="C2898">
        <v>2.3199999999999998</v>
      </c>
    </row>
    <row r="2899" spans="1:3" x14ac:dyDescent="0.2">
      <c r="A2899">
        <v>2886</v>
      </c>
      <c r="B2899" s="1">
        <v>-393.32434000000001</v>
      </c>
      <c r="C2899">
        <v>2.3199999999999998</v>
      </c>
    </row>
    <row r="2900" spans="1:3" x14ac:dyDescent="0.2">
      <c r="A2900">
        <v>2887</v>
      </c>
      <c r="B2900" s="1">
        <v>-393.47124000000002</v>
      </c>
      <c r="C2900">
        <v>2.15</v>
      </c>
    </row>
    <row r="2901" spans="1:3" x14ac:dyDescent="0.2">
      <c r="A2901">
        <v>2888</v>
      </c>
      <c r="B2901" s="1">
        <v>-393.71478000000002</v>
      </c>
      <c r="C2901">
        <v>2.04</v>
      </c>
    </row>
    <row r="2902" spans="1:3" x14ac:dyDescent="0.2">
      <c r="A2902">
        <v>2889</v>
      </c>
      <c r="B2902" s="1">
        <v>-394.01276000000001</v>
      </c>
      <c r="C2902">
        <v>1.81</v>
      </c>
    </row>
    <row r="2903" spans="1:3" x14ac:dyDescent="0.2">
      <c r="A2903">
        <v>2890</v>
      </c>
      <c r="B2903" s="1">
        <v>-394.33357999999998</v>
      </c>
      <c r="C2903">
        <v>1.57</v>
      </c>
    </row>
    <row r="2904" spans="1:3" x14ac:dyDescent="0.2">
      <c r="A2904">
        <v>2891</v>
      </c>
      <c r="B2904" s="1">
        <v>-394.66147000000001</v>
      </c>
      <c r="C2904">
        <v>1.36</v>
      </c>
    </row>
    <row r="2905" spans="1:3" x14ac:dyDescent="0.2">
      <c r="A2905">
        <v>2892</v>
      </c>
      <c r="B2905" s="1">
        <v>-394.99346000000003</v>
      </c>
      <c r="C2905">
        <v>1.18</v>
      </c>
    </row>
    <row r="2906" spans="1:3" x14ac:dyDescent="0.2">
      <c r="A2906">
        <v>2893</v>
      </c>
      <c r="B2906" s="1">
        <v>-395.26159000000001</v>
      </c>
      <c r="C2906">
        <v>1.04</v>
      </c>
    </row>
    <row r="2907" spans="1:3" x14ac:dyDescent="0.2">
      <c r="A2907">
        <v>2894</v>
      </c>
      <c r="B2907" s="1">
        <v>-395.47208999999998</v>
      </c>
      <c r="C2907">
        <v>0.94</v>
      </c>
    </row>
    <row r="2908" spans="1:3" x14ac:dyDescent="0.2">
      <c r="A2908">
        <v>2895</v>
      </c>
      <c r="B2908" s="1">
        <v>-395.62468000000001</v>
      </c>
      <c r="C2908">
        <v>0.89</v>
      </c>
    </row>
    <row r="2909" spans="1:3" x14ac:dyDescent="0.2">
      <c r="A2909">
        <v>2896</v>
      </c>
      <c r="B2909" s="1">
        <v>-395.67676</v>
      </c>
      <c r="C2909">
        <v>0.88</v>
      </c>
    </row>
    <row r="2910" spans="1:3" x14ac:dyDescent="0.2">
      <c r="A2910">
        <v>2897</v>
      </c>
      <c r="B2910" s="1">
        <v>-395.60059000000001</v>
      </c>
      <c r="C2910">
        <v>1.06</v>
      </c>
    </row>
    <row r="2911" spans="1:3" x14ac:dyDescent="0.2">
      <c r="A2911">
        <v>2898</v>
      </c>
      <c r="B2911" s="1">
        <v>-395.46429999999998</v>
      </c>
      <c r="C2911">
        <v>1.1299999999999999</v>
      </c>
    </row>
    <row r="2912" spans="1:3" x14ac:dyDescent="0.2">
      <c r="A2912">
        <v>2899</v>
      </c>
      <c r="B2912" s="1">
        <v>-395.28778999999997</v>
      </c>
      <c r="C2912">
        <v>1.28</v>
      </c>
    </row>
    <row r="2913" spans="1:3" x14ac:dyDescent="0.2">
      <c r="A2913">
        <v>2900</v>
      </c>
      <c r="B2913" s="1">
        <v>-395.08999</v>
      </c>
      <c r="C2913">
        <v>1.29</v>
      </c>
    </row>
    <row r="2914" spans="1:3" x14ac:dyDescent="0.2">
      <c r="A2914">
        <v>2901</v>
      </c>
      <c r="B2914" s="1">
        <v>-394.91539</v>
      </c>
      <c r="C2914">
        <v>1.5</v>
      </c>
    </row>
    <row r="2915" spans="1:3" x14ac:dyDescent="0.2">
      <c r="A2915">
        <v>2902</v>
      </c>
      <c r="B2915" s="1">
        <v>-394.75657999999999</v>
      </c>
      <c r="C2915">
        <v>1.76</v>
      </c>
    </row>
    <row r="2916" spans="1:3" x14ac:dyDescent="0.2">
      <c r="A2916">
        <v>2903</v>
      </c>
      <c r="B2916" s="1">
        <v>-394.63049999999998</v>
      </c>
      <c r="C2916">
        <v>1.87</v>
      </c>
    </row>
    <row r="2917" spans="1:3" x14ac:dyDescent="0.2">
      <c r="A2917">
        <v>2904</v>
      </c>
      <c r="B2917" s="1">
        <v>-394.53442000000001</v>
      </c>
      <c r="C2917">
        <v>1.99</v>
      </c>
    </row>
    <row r="2918" spans="1:3" x14ac:dyDescent="0.2">
      <c r="A2918">
        <v>2905</v>
      </c>
      <c r="B2918" s="1">
        <v>-394.49448000000001</v>
      </c>
      <c r="C2918">
        <v>2.08</v>
      </c>
    </row>
    <row r="2919" spans="1:3" x14ac:dyDescent="0.2">
      <c r="A2919">
        <v>2906</v>
      </c>
      <c r="B2919" s="1">
        <v>-394.54340999999999</v>
      </c>
      <c r="C2919">
        <v>2</v>
      </c>
    </row>
    <row r="2920" spans="1:3" x14ac:dyDescent="0.2">
      <c r="A2920">
        <v>2907</v>
      </c>
      <c r="B2920" s="1">
        <v>-394.72152999999997</v>
      </c>
      <c r="C2920">
        <v>1.81</v>
      </c>
    </row>
    <row r="2921" spans="1:3" x14ac:dyDescent="0.2">
      <c r="A2921">
        <v>2908</v>
      </c>
      <c r="B2921" s="1">
        <v>-394.97913999999997</v>
      </c>
      <c r="C2921">
        <v>1.63</v>
      </c>
    </row>
    <row r="2922" spans="1:3" x14ac:dyDescent="0.2">
      <c r="A2922">
        <v>2909</v>
      </c>
      <c r="B2922" s="1">
        <v>-395.24614000000003</v>
      </c>
      <c r="C2922">
        <v>1.62</v>
      </c>
    </row>
    <row r="2923" spans="1:3" x14ac:dyDescent="0.2">
      <c r="A2923">
        <v>2910</v>
      </c>
      <c r="B2923" s="1">
        <v>-395.46131000000003</v>
      </c>
      <c r="C2923">
        <v>1.66</v>
      </c>
    </row>
    <row r="2924" spans="1:3" x14ac:dyDescent="0.2">
      <c r="A2924">
        <v>2911</v>
      </c>
      <c r="B2924" s="1">
        <v>-395.58420999999998</v>
      </c>
      <c r="C2924">
        <v>1.69</v>
      </c>
    </row>
    <row r="2925" spans="1:3" x14ac:dyDescent="0.2">
      <c r="A2925">
        <v>2912</v>
      </c>
      <c r="B2925" s="1">
        <v>-395.58314000000001</v>
      </c>
      <c r="C2925">
        <v>1.81</v>
      </c>
    </row>
    <row r="2926" spans="1:3" x14ac:dyDescent="0.2">
      <c r="A2926">
        <v>2913</v>
      </c>
      <c r="B2926" s="1">
        <v>-395.51026999999999</v>
      </c>
      <c r="C2926">
        <v>1.89</v>
      </c>
    </row>
    <row r="2927" spans="1:3" x14ac:dyDescent="0.2">
      <c r="A2927">
        <v>2914</v>
      </c>
      <c r="B2927" s="1">
        <v>-395.43193000000002</v>
      </c>
      <c r="C2927">
        <v>1.97</v>
      </c>
    </row>
    <row r="2928" spans="1:3" x14ac:dyDescent="0.2">
      <c r="A2928">
        <v>2915</v>
      </c>
      <c r="B2928" s="1">
        <v>-395.38958000000002</v>
      </c>
      <c r="C2928">
        <v>2.0099999999999998</v>
      </c>
    </row>
    <row r="2929" spans="1:3" x14ac:dyDescent="0.2">
      <c r="A2929">
        <v>2916</v>
      </c>
      <c r="B2929" s="1">
        <v>-395.44452000000001</v>
      </c>
      <c r="C2929">
        <v>1.9</v>
      </c>
    </row>
    <row r="2930" spans="1:3" x14ac:dyDescent="0.2">
      <c r="A2930">
        <v>2917</v>
      </c>
      <c r="B2930" s="1">
        <v>-395.61246</v>
      </c>
      <c r="C2930">
        <v>2.0099999999999998</v>
      </c>
    </row>
    <row r="2931" spans="1:3" x14ac:dyDescent="0.2">
      <c r="A2931">
        <v>2918</v>
      </c>
      <c r="B2931" s="1">
        <v>-395.80516</v>
      </c>
      <c r="C2931">
        <v>2.02</v>
      </c>
    </row>
    <row r="2932" spans="1:3" x14ac:dyDescent="0.2">
      <c r="A2932">
        <v>2919</v>
      </c>
      <c r="B2932" s="1">
        <v>-396.01621</v>
      </c>
      <c r="C2932">
        <v>1.91</v>
      </c>
    </row>
    <row r="2933" spans="1:3" x14ac:dyDescent="0.2">
      <c r="A2933">
        <v>2920</v>
      </c>
      <c r="B2933" s="1">
        <v>-396.23045000000002</v>
      </c>
      <c r="C2933">
        <v>1.81</v>
      </c>
    </row>
    <row r="2934" spans="1:3" x14ac:dyDescent="0.2">
      <c r="A2934">
        <v>2921</v>
      </c>
      <c r="B2934" s="1">
        <v>-396.42982999999998</v>
      </c>
      <c r="C2934">
        <v>1.7</v>
      </c>
    </row>
    <row r="2935" spans="1:3" x14ac:dyDescent="0.2">
      <c r="A2935">
        <v>2922</v>
      </c>
      <c r="B2935" s="1">
        <v>-396.58208000000002</v>
      </c>
      <c r="C2935">
        <v>1.73</v>
      </c>
    </row>
    <row r="2936" spans="1:3" x14ac:dyDescent="0.2">
      <c r="A2936">
        <v>2923</v>
      </c>
      <c r="B2936" s="1">
        <v>-396.72465</v>
      </c>
      <c r="C2936">
        <v>1.59</v>
      </c>
    </row>
    <row r="2937" spans="1:3" x14ac:dyDescent="0.2">
      <c r="A2937">
        <v>2924</v>
      </c>
      <c r="B2937" s="1">
        <v>-396.84197999999998</v>
      </c>
      <c r="C2937">
        <v>1.71</v>
      </c>
    </row>
    <row r="2938" spans="1:3" x14ac:dyDescent="0.2">
      <c r="A2938">
        <v>2925</v>
      </c>
      <c r="B2938" s="1">
        <v>-396.97645</v>
      </c>
      <c r="C2938">
        <v>1.48</v>
      </c>
    </row>
    <row r="2939" spans="1:3" x14ac:dyDescent="0.2">
      <c r="A2939">
        <v>2926</v>
      </c>
      <c r="B2939" s="1">
        <v>-397.04190999999997</v>
      </c>
      <c r="C2939">
        <v>1.4</v>
      </c>
    </row>
    <row r="2940" spans="1:3" x14ac:dyDescent="0.2">
      <c r="A2940">
        <v>2927</v>
      </c>
      <c r="B2940" s="1">
        <v>-396.97406999999998</v>
      </c>
      <c r="C2940">
        <v>1.41</v>
      </c>
    </row>
    <row r="2941" spans="1:3" x14ac:dyDescent="0.2">
      <c r="A2941">
        <v>2928</v>
      </c>
      <c r="B2941" s="1">
        <v>-396.83087</v>
      </c>
      <c r="C2941">
        <v>1.39</v>
      </c>
    </row>
    <row r="2942" spans="1:3" x14ac:dyDescent="0.2">
      <c r="A2942">
        <v>2929</v>
      </c>
      <c r="B2942" s="1">
        <v>-396.67313999999999</v>
      </c>
      <c r="C2942">
        <v>1.39</v>
      </c>
    </row>
    <row r="2943" spans="1:3" x14ac:dyDescent="0.2">
      <c r="A2943">
        <v>2930</v>
      </c>
      <c r="B2943" s="1">
        <v>-396.56133</v>
      </c>
      <c r="C2943">
        <v>1.28</v>
      </c>
    </row>
    <row r="2944" spans="1:3" x14ac:dyDescent="0.2">
      <c r="A2944">
        <v>2931</v>
      </c>
      <c r="B2944" s="1">
        <v>-396.51558999999997</v>
      </c>
      <c r="C2944">
        <v>1.01</v>
      </c>
    </row>
    <row r="2945" spans="1:3" x14ac:dyDescent="0.2">
      <c r="A2945">
        <v>2932</v>
      </c>
      <c r="B2945" s="1">
        <v>-396.54658999999998</v>
      </c>
      <c r="C2945">
        <v>0.87</v>
      </c>
    </row>
    <row r="2946" spans="1:3" x14ac:dyDescent="0.2">
      <c r="A2946">
        <v>2933</v>
      </c>
      <c r="B2946" s="1">
        <v>-396.56641000000002</v>
      </c>
      <c r="C2946">
        <v>0.93</v>
      </c>
    </row>
    <row r="2947" spans="1:3" x14ac:dyDescent="0.2">
      <c r="A2947">
        <v>2934</v>
      </c>
      <c r="B2947" s="1">
        <v>-396.59726999999998</v>
      </c>
      <c r="C2947">
        <v>0.65</v>
      </c>
    </row>
    <row r="2948" spans="1:3" x14ac:dyDescent="0.2">
      <c r="A2948">
        <v>2935</v>
      </c>
      <c r="B2948" s="1">
        <v>-396.59933000000001</v>
      </c>
      <c r="C2948">
        <v>0.55000000000000004</v>
      </c>
    </row>
    <row r="2949" spans="1:3" x14ac:dyDescent="0.2">
      <c r="A2949">
        <v>2936</v>
      </c>
      <c r="B2949" s="1">
        <v>-396.54795000000001</v>
      </c>
      <c r="C2949">
        <v>0.52</v>
      </c>
    </row>
    <row r="2950" spans="1:3" x14ac:dyDescent="0.2">
      <c r="A2950">
        <v>2937</v>
      </c>
      <c r="B2950" s="1">
        <v>-396.43905000000001</v>
      </c>
      <c r="C2950">
        <v>0.48</v>
      </c>
    </row>
    <row r="2951" spans="1:3" x14ac:dyDescent="0.2">
      <c r="A2951">
        <v>2938</v>
      </c>
      <c r="B2951" s="1">
        <v>-396.24164999999999</v>
      </c>
      <c r="C2951">
        <v>0.47</v>
      </c>
    </row>
    <row r="2952" spans="1:3" x14ac:dyDescent="0.2">
      <c r="A2952">
        <v>2939</v>
      </c>
      <c r="B2952" s="1">
        <v>-395.99396000000002</v>
      </c>
      <c r="C2952">
        <v>0.56000000000000005</v>
      </c>
    </row>
    <row r="2953" spans="1:3" x14ac:dyDescent="0.2">
      <c r="A2953">
        <v>2940</v>
      </c>
      <c r="B2953" s="1">
        <v>-395.72104000000002</v>
      </c>
      <c r="C2953">
        <v>0.67</v>
      </c>
    </row>
    <row r="2954" spans="1:3" x14ac:dyDescent="0.2">
      <c r="A2954">
        <v>2941</v>
      </c>
      <c r="B2954" s="1">
        <v>-395.43961000000002</v>
      </c>
      <c r="C2954">
        <v>0.79</v>
      </c>
    </row>
    <row r="2955" spans="1:3" x14ac:dyDescent="0.2">
      <c r="A2955">
        <v>2942</v>
      </c>
      <c r="B2955" s="1">
        <v>-395.13504</v>
      </c>
      <c r="C2955">
        <v>0.98</v>
      </c>
    </row>
    <row r="2956" spans="1:3" x14ac:dyDescent="0.2">
      <c r="A2956">
        <v>2943</v>
      </c>
      <c r="B2956" s="1">
        <v>-394.84775000000002</v>
      </c>
      <c r="C2956">
        <v>1.05</v>
      </c>
    </row>
    <row r="2957" spans="1:3" x14ac:dyDescent="0.2">
      <c r="A2957">
        <v>2944</v>
      </c>
      <c r="B2957" s="1">
        <v>-394.55237</v>
      </c>
      <c r="C2957">
        <v>1.0900000000000001</v>
      </c>
    </row>
    <row r="2958" spans="1:3" x14ac:dyDescent="0.2">
      <c r="A2958">
        <v>2945</v>
      </c>
      <c r="B2958" s="1">
        <v>-394.32463000000001</v>
      </c>
      <c r="C2958">
        <v>1.19</v>
      </c>
    </row>
    <row r="2959" spans="1:3" x14ac:dyDescent="0.2">
      <c r="A2959">
        <v>2946</v>
      </c>
      <c r="B2959" s="1">
        <v>-394.17397</v>
      </c>
      <c r="C2959">
        <v>1.36</v>
      </c>
    </row>
    <row r="2960" spans="1:3" x14ac:dyDescent="0.2">
      <c r="A2960">
        <v>2947</v>
      </c>
      <c r="B2960" s="1">
        <v>-394.10671000000002</v>
      </c>
      <c r="C2960">
        <v>1.36</v>
      </c>
    </row>
    <row r="2961" spans="1:3" x14ac:dyDescent="0.2">
      <c r="A2961">
        <v>2948</v>
      </c>
      <c r="B2961" s="1">
        <v>-394.12218999999999</v>
      </c>
      <c r="C2961">
        <v>1.48</v>
      </c>
    </row>
    <row r="2962" spans="1:3" x14ac:dyDescent="0.2">
      <c r="A2962">
        <v>2949</v>
      </c>
      <c r="B2962" s="1">
        <v>-394.17498000000001</v>
      </c>
      <c r="C2962">
        <v>1.7</v>
      </c>
    </row>
    <row r="2963" spans="1:3" x14ac:dyDescent="0.2">
      <c r="A2963">
        <v>2950</v>
      </c>
      <c r="B2963" s="1">
        <v>-394.28032999999999</v>
      </c>
      <c r="C2963">
        <v>1.77</v>
      </c>
    </row>
    <row r="2964" spans="1:3" x14ac:dyDescent="0.2">
      <c r="A2964">
        <v>2951</v>
      </c>
      <c r="B2964" s="1">
        <v>-394.46278000000001</v>
      </c>
      <c r="C2964">
        <v>1.83</v>
      </c>
    </row>
    <row r="2965" spans="1:3" x14ac:dyDescent="0.2">
      <c r="A2965">
        <v>2952</v>
      </c>
      <c r="B2965" s="1">
        <v>-394.68896999999998</v>
      </c>
      <c r="C2965">
        <v>1.85</v>
      </c>
    </row>
    <row r="2966" spans="1:3" x14ac:dyDescent="0.2">
      <c r="A2966">
        <v>2953</v>
      </c>
      <c r="B2966" s="1">
        <v>-394.87319000000002</v>
      </c>
      <c r="C2966">
        <v>1.84</v>
      </c>
    </row>
    <row r="2967" spans="1:3" x14ac:dyDescent="0.2">
      <c r="A2967">
        <v>2954</v>
      </c>
      <c r="B2967" s="1">
        <v>-395.05770999999999</v>
      </c>
      <c r="C2967">
        <v>1.87</v>
      </c>
    </row>
    <row r="2968" spans="1:3" x14ac:dyDescent="0.2">
      <c r="A2968">
        <v>2955</v>
      </c>
      <c r="B2968" s="1">
        <v>-395.17255999999998</v>
      </c>
      <c r="C2968">
        <v>1.82</v>
      </c>
    </row>
    <row r="2969" spans="1:3" x14ac:dyDescent="0.2">
      <c r="A2969">
        <v>2956</v>
      </c>
      <c r="B2969" s="1">
        <v>-395.20218</v>
      </c>
      <c r="C2969">
        <v>1.72</v>
      </c>
    </row>
    <row r="2970" spans="1:3" x14ac:dyDescent="0.2">
      <c r="A2970">
        <v>2957</v>
      </c>
      <c r="B2970" s="1">
        <v>-395.16647</v>
      </c>
      <c r="C2970">
        <v>1.77</v>
      </c>
    </row>
    <row r="2971" spans="1:3" x14ac:dyDescent="0.2">
      <c r="A2971">
        <v>2958</v>
      </c>
      <c r="B2971" s="1">
        <v>-395.06026000000003</v>
      </c>
      <c r="C2971">
        <v>1.91</v>
      </c>
    </row>
    <row r="2972" spans="1:3" x14ac:dyDescent="0.2">
      <c r="A2972">
        <v>2959</v>
      </c>
      <c r="B2972" s="1">
        <v>-394.97877</v>
      </c>
      <c r="C2972">
        <v>1.88</v>
      </c>
    </row>
    <row r="2973" spans="1:3" x14ac:dyDescent="0.2">
      <c r="A2973">
        <v>2960</v>
      </c>
      <c r="B2973" s="1">
        <v>-394.92399</v>
      </c>
      <c r="C2973">
        <v>1.86</v>
      </c>
    </row>
    <row r="2974" spans="1:3" x14ac:dyDescent="0.2">
      <c r="A2974">
        <v>2961</v>
      </c>
      <c r="B2974" s="1">
        <v>-394.90346</v>
      </c>
      <c r="C2974">
        <v>1.9</v>
      </c>
    </row>
    <row r="2975" spans="1:3" x14ac:dyDescent="0.2">
      <c r="A2975">
        <v>2962</v>
      </c>
      <c r="B2975" s="1">
        <v>-394.93504000000001</v>
      </c>
      <c r="C2975">
        <v>1.72</v>
      </c>
    </row>
    <row r="2976" spans="1:3" x14ac:dyDescent="0.2">
      <c r="A2976">
        <v>2963</v>
      </c>
      <c r="B2976" s="1">
        <v>-394.98070000000001</v>
      </c>
      <c r="C2976">
        <v>1.69</v>
      </c>
    </row>
    <row r="2977" spans="1:3" x14ac:dyDescent="0.2">
      <c r="A2977">
        <v>2964</v>
      </c>
      <c r="B2977" s="1">
        <v>-395.03017</v>
      </c>
      <c r="C2977">
        <v>1.71</v>
      </c>
    </row>
    <row r="2978" spans="1:3" x14ac:dyDescent="0.2">
      <c r="A2978">
        <v>2965</v>
      </c>
      <c r="B2978" s="1">
        <v>-395.08677</v>
      </c>
      <c r="C2978">
        <v>1.61</v>
      </c>
    </row>
    <row r="2979" spans="1:3" x14ac:dyDescent="0.2">
      <c r="A2979">
        <v>2966</v>
      </c>
      <c r="B2979" s="1">
        <v>-395.08996000000002</v>
      </c>
      <c r="C2979">
        <v>1.66</v>
      </c>
    </row>
    <row r="2980" spans="1:3" x14ac:dyDescent="0.2">
      <c r="A2980">
        <v>2967</v>
      </c>
      <c r="B2980" s="1">
        <v>-395.09309000000002</v>
      </c>
      <c r="C2980">
        <v>1.56</v>
      </c>
    </row>
    <row r="2981" spans="1:3" x14ac:dyDescent="0.2">
      <c r="A2981">
        <v>2968</v>
      </c>
      <c r="B2981" s="1">
        <v>-395.08058999999997</v>
      </c>
      <c r="C2981">
        <v>1.54</v>
      </c>
    </row>
    <row r="2982" spans="1:3" x14ac:dyDescent="0.2">
      <c r="A2982">
        <v>2969</v>
      </c>
      <c r="B2982" s="1">
        <v>-395.09991000000002</v>
      </c>
      <c r="C2982">
        <v>1.65</v>
      </c>
    </row>
    <row r="2983" spans="1:3" x14ac:dyDescent="0.2">
      <c r="A2983">
        <v>2970</v>
      </c>
      <c r="B2983" s="1">
        <v>-395.10906999999997</v>
      </c>
      <c r="C2983">
        <v>1.67</v>
      </c>
    </row>
    <row r="2984" spans="1:3" x14ac:dyDescent="0.2">
      <c r="A2984">
        <v>2971</v>
      </c>
      <c r="B2984" s="1">
        <v>-395.04293000000001</v>
      </c>
      <c r="C2984">
        <v>1.75</v>
      </c>
    </row>
    <row r="2985" spans="1:3" x14ac:dyDescent="0.2">
      <c r="A2985">
        <v>2972</v>
      </c>
      <c r="B2985" s="1">
        <v>-394.92079000000001</v>
      </c>
      <c r="C2985">
        <v>1.82</v>
      </c>
    </row>
    <row r="2986" spans="1:3" x14ac:dyDescent="0.2">
      <c r="A2986">
        <v>2973</v>
      </c>
      <c r="B2986" s="1">
        <v>-394.78771999999998</v>
      </c>
      <c r="C2986">
        <v>1.91</v>
      </c>
    </row>
    <row r="2987" spans="1:3" x14ac:dyDescent="0.2">
      <c r="A2987">
        <v>2974</v>
      </c>
      <c r="B2987" s="1">
        <v>-394.59694000000002</v>
      </c>
      <c r="C2987">
        <v>2.11</v>
      </c>
    </row>
    <row r="2988" spans="1:3" x14ac:dyDescent="0.2">
      <c r="A2988">
        <v>2975</v>
      </c>
      <c r="B2988" s="1">
        <v>-394.32308999999998</v>
      </c>
      <c r="C2988">
        <v>2.13</v>
      </c>
    </row>
    <row r="2989" spans="1:3" x14ac:dyDescent="0.2">
      <c r="A2989">
        <v>2976</v>
      </c>
      <c r="B2989" s="1">
        <v>-393.98284000000001</v>
      </c>
      <c r="C2989">
        <v>2.2000000000000002</v>
      </c>
    </row>
    <row r="2990" spans="1:3" x14ac:dyDescent="0.2">
      <c r="A2990">
        <v>2977</v>
      </c>
      <c r="B2990" s="1">
        <v>-393.66147000000001</v>
      </c>
      <c r="C2990">
        <v>2.27</v>
      </c>
    </row>
    <row r="2991" spans="1:3" x14ac:dyDescent="0.2">
      <c r="A2991">
        <v>2978</v>
      </c>
      <c r="B2991" s="1">
        <v>-393.3895</v>
      </c>
      <c r="C2991">
        <v>2.23</v>
      </c>
    </row>
    <row r="2992" spans="1:3" x14ac:dyDescent="0.2">
      <c r="A2992">
        <v>2979</v>
      </c>
      <c r="B2992" s="1">
        <v>-393.20715999999999</v>
      </c>
      <c r="C2992">
        <v>2.2200000000000002</v>
      </c>
    </row>
    <row r="2993" spans="1:3" x14ac:dyDescent="0.2">
      <c r="A2993">
        <v>2980</v>
      </c>
      <c r="B2993" s="1">
        <v>-393.12142999999998</v>
      </c>
      <c r="C2993">
        <v>2.1</v>
      </c>
    </row>
    <row r="2994" spans="1:3" x14ac:dyDescent="0.2">
      <c r="A2994">
        <v>2981</v>
      </c>
      <c r="B2994" s="1">
        <v>-393.11295000000001</v>
      </c>
      <c r="C2994">
        <v>2.0099999999999998</v>
      </c>
    </row>
    <row r="2995" spans="1:3" x14ac:dyDescent="0.2">
      <c r="A2995">
        <v>2982</v>
      </c>
      <c r="B2995" s="1">
        <v>-393.14335</v>
      </c>
      <c r="C2995">
        <v>1.94</v>
      </c>
    </row>
    <row r="2996" spans="1:3" x14ac:dyDescent="0.2">
      <c r="A2996">
        <v>2983</v>
      </c>
      <c r="B2996" s="1">
        <v>-393.1653</v>
      </c>
      <c r="C2996">
        <v>1.81</v>
      </c>
    </row>
    <row r="2997" spans="1:3" x14ac:dyDescent="0.2">
      <c r="A2997">
        <v>2984</v>
      </c>
      <c r="B2997" s="1">
        <v>-393.21370999999999</v>
      </c>
      <c r="C2997">
        <v>1.73</v>
      </c>
    </row>
    <row r="2998" spans="1:3" x14ac:dyDescent="0.2">
      <c r="A2998">
        <v>2985</v>
      </c>
      <c r="B2998" s="1">
        <v>-393.24570999999997</v>
      </c>
      <c r="C2998">
        <v>1.76</v>
      </c>
    </row>
    <row r="2999" spans="1:3" x14ac:dyDescent="0.2">
      <c r="A2999">
        <v>2986</v>
      </c>
      <c r="B2999" s="1">
        <v>-393.26386000000002</v>
      </c>
      <c r="C2999">
        <v>1.68</v>
      </c>
    </row>
    <row r="3000" spans="1:3" x14ac:dyDescent="0.2">
      <c r="A3000">
        <v>2987</v>
      </c>
      <c r="B3000" s="1">
        <v>-393.37225000000001</v>
      </c>
      <c r="C3000">
        <v>1.78</v>
      </c>
    </row>
    <row r="3001" spans="1:3" x14ac:dyDescent="0.2">
      <c r="A3001">
        <v>2988</v>
      </c>
      <c r="B3001" s="1">
        <v>-393.53955000000002</v>
      </c>
      <c r="C3001">
        <v>1.85</v>
      </c>
    </row>
    <row r="3002" spans="1:3" x14ac:dyDescent="0.2">
      <c r="A3002">
        <v>2989</v>
      </c>
      <c r="B3002" s="1">
        <v>-393.86752000000001</v>
      </c>
      <c r="C3002">
        <v>1.82</v>
      </c>
    </row>
    <row r="3003" spans="1:3" x14ac:dyDescent="0.2">
      <c r="A3003">
        <v>2990</v>
      </c>
      <c r="B3003" s="1">
        <v>-394.31335999999999</v>
      </c>
      <c r="C3003">
        <v>1.75</v>
      </c>
    </row>
    <row r="3004" spans="1:3" x14ac:dyDescent="0.2">
      <c r="A3004">
        <v>2991</v>
      </c>
      <c r="B3004" s="1">
        <v>-394.72404999999998</v>
      </c>
      <c r="C3004">
        <v>1.64</v>
      </c>
    </row>
    <row r="3005" spans="1:3" x14ac:dyDescent="0.2">
      <c r="A3005">
        <v>2992</v>
      </c>
      <c r="B3005" s="1">
        <v>-394.93813</v>
      </c>
      <c r="C3005">
        <v>1.86</v>
      </c>
    </row>
    <row r="3006" spans="1:3" x14ac:dyDescent="0.2">
      <c r="A3006">
        <v>2993</v>
      </c>
      <c r="B3006" s="1">
        <v>-394.96019999999999</v>
      </c>
      <c r="C3006">
        <v>1.94</v>
      </c>
    </row>
    <row r="3007" spans="1:3" x14ac:dyDescent="0.2">
      <c r="A3007">
        <v>2994</v>
      </c>
      <c r="B3007" s="1">
        <v>-394.74655000000001</v>
      </c>
      <c r="C3007">
        <v>2.08</v>
      </c>
    </row>
    <row r="3008" spans="1:3" x14ac:dyDescent="0.2">
      <c r="A3008">
        <v>2995</v>
      </c>
      <c r="B3008" s="1">
        <v>-394.41512</v>
      </c>
      <c r="C3008">
        <v>2.4500000000000002</v>
      </c>
    </row>
    <row r="3009" spans="1:3" x14ac:dyDescent="0.2">
      <c r="A3009">
        <v>2996</v>
      </c>
      <c r="B3009" s="1">
        <v>-394.0668</v>
      </c>
      <c r="C3009">
        <v>2.7</v>
      </c>
    </row>
    <row r="3010" spans="1:3" x14ac:dyDescent="0.2">
      <c r="A3010">
        <v>2997</v>
      </c>
      <c r="B3010" s="1">
        <v>-393.80261999999999</v>
      </c>
      <c r="C3010">
        <v>2.86</v>
      </c>
    </row>
    <row r="3011" spans="1:3" x14ac:dyDescent="0.2">
      <c r="A3011">
        <v>2998</v>
      </c>
      <c r="B3011" s="1">
        <v>-393.66151000000002</v>
      </c>
      <c r="C3011">
        <v>2.85</v>
      </c>
    </row>
    <row r="3012" spans="1:3" x14ac:dyDescent="0.2">
      <c r="A3012">
        <v>2999</v>
      </c>
      <c r="B3012" s="1">
        <v>-393.64940999999999</v>
      </c>
      <c r="C3012">
        <v>2.87</v>
      </c>
    </row>
    <row r="3013" spans="1:3" x14ac:dyDescent="0.2">
      <c r="A3013">
        <v>3000</v>
      </c>
      <c r="B3013" s="1">
        <v>-393.68675999999999</v>
      </c>
      <c r="C3013">
        <v>2.92</v>
      </c>
    </row>
    <row r="3014" spans="1:3" x14ac:dyDescent="0.2">
      <c r="A3014">
        <v>3001</v>
      </c>
      <c r="B3014" s="1">
        <v>-393.74286999999998</v>
      </c>
      <c r="C3014">
        <v>2.96</v>
      </c>
    </row>
    <row r="3015" spans="1:3" x14ac:dyDescent="0.2">
      <c r="A3015">
        <v>3002</v>
      </c>
      <c r="B3015" s="1">
        <v>-393.76504999999997</v>
      </c>
      <c r="C3015">
        <v>3</v>
      </c>
    </row>
    <row r="3016" spans="1:3" x14ac:dyDescent="0.2">
      <c r="A3016">
        <v>3003</v>
      </c>
      <c r="B3016" s="1">
        <v>-393.68617</v>
      </c>
      <c r="C3016">
        <v>3.04</v>
      </c>
    </row>
    <row r="3017" spans="1:3" x14ac:dyDescent="0.2">
      <c r="A3017">
        <v>3004</v>
      </c>
      <c r="B3017" s="1">
        <v>-393.55236000000002</v>
      </c>
      <c r="C3017">
        <v>3.17</v>
      </c>
    </row>
    <row r="3018" spans="1:3" x14ac:dyDescent="0.2">
      <c r="A3018">
        <v>3005</v>
      </c>
      <c r="B3018" s="1">
        <v>-393.45242000000002</v>
      </c>
      <c r="C3018">
        <v>3.29</v>
      </c>
    </row>
    <row r="3019" spans="1:3" x14ac:dyDescent="0.2">
      <c r="A3019">
        <v>3006</v>
      </c>
      <c r="B3019" s="1">
        <v>-393.38369</v>
      </c>
      <c r="C3019">
        <v>3.33</v>
      </c>
    </row>
    <row r="3020" spans="1:3" x14ac:dyDescent="0.2">
      <c r="A3020">
        <v>3007</v>
      </c>
      <c r="B3020" s="1">
        <v>-393.34178000000003</v>
      </c>
      <c r="C3020">
        <v>3.32</v>
      </c>
    </row>
    <row r="3021" spans="1:3" x14ac:dyDescent="0.2">
      <c r="A3021">
        <v>3008</v>
      </c>
      <c r="B3021" s="1">
        <v>-393.30703999999997</v>
      </c>
      <c r="C3021">
        <v>3.27</v>
      </c>
    </row>
    <row r="3022" spans="1:3" x14ac:dyDescent="0.2">
      <c r="A3022">
        <v>3009</v>
      </c>
      <c r="B3022" s="1">
        <v>-393.18898999999999</v>
      </c>
      <c r="C3022">
        <v>3.36</v>
      </c>
    </row>
    <row r="3023" spans="1:3" x14ac:dyDescent="0.2">
      <c r="A3023">
        <v>3010</v>
      </c>
      <c r="B3023" s="1">
        <v>-393.02911</v>
      </c>
      <c r="C3023">
        <v>3.42</v>
      </c>
    </row>
    <row r="3024" spans="1:3" x14ac:dyDescent="0.2">
      <c r="A3024">
        <v>3011</v>
      </c>
      <c r="B3024" s="1">
        <v>-392.87455</v>
      </c>
      <c r="C3024">
        <v>3.48</v>
      </c>
    </row>
    <row r="3025" spans="1:3" x14ac:dyDescent="0.2">
      <c r="A3025">
        <v>3012</v>
      </c>
      <c r="B3025" s="1">
        <v>-392.75042000000002</v>
      </c>
      <c r="C3025">
        <v>3.46</v>
      </c>
    </row>
    <row r="3026" spans="1:3" x14ac:dyDescent="0.2">
      <c r="A3026">
        <v>3013</v>
      </c>
      <c r="B3026" s="1">
        <v>-392.68714</v>
      </c>
      <c r="C3026">
        <v>3.66</v>
      </c>
    </row>
    <row r="3027" spans="1:3" x14ac:dyDescent="0.2">
      <c r="A3027">
        <v>3014</v>
      </c>
      <c r="B3027" s="1">
        <v>-392.68128000000002</v>
      </c>
      <c r="C3027">
        <v>3.64</v>
      </c>
    </row>
    <row r="3028" spans="1:3" x14ac:dyDescent="0.2">
      <c r="A3028">
        <v>3015</v>
      </c>
      <c r="B3028" s="1">
        <v>-392.74446</v>
      </c>
      <c r="C3028">
        <v>3.62</v>
      </c>
    </row>
    <row r="3029" spans="1:3" x14ac:dyDescent="0.2">
      <c r="A3029">
        <v>3016</v>
      </c>
      <c r="B3029" s="1">
        <v>-392.89004999999997</v>
      </c>
      <c r="C3029">
        <v>3.55</v>
      </c>
    </row>
    <row r="3030" spans="1:3" x14ac:dyDescent="0.2">
      <c r="A3030">
        <v>3017</v>
      </c>
      <c r="B3030" s="1">
        <v>-393.09870000000001</v>
      </c>
      <c r="C3030">
        <v>3.41</v>
      </c>
    </row>
    <row r="3031" spans="1:3" x14ac:dyDescent="0.2">
      <c r="A3031">
        <v>3018</v>
      </c>
      <c r="B3031" s="1">
        <v>-393.33308</v>
      </c>
      <c r="C3031">
        <v>3.37</v>
      </c>
    </row>
    <row r="3032" spans="1:3" x14ac:dyDescent="0.2">
      <c r="A3032">
        <v>3019</v>
      </c>
      <c r="B3032" s="1">
        <v>-393.57411000000002</v>
      </c>
      <c r="C3032">
        <v>3.23</v>
      </c>
    </row>
    <row r="3033" spans="1:3" x14ac:dyDescent="0.2">
      <c r="A3033">
        <v>3020</v>
      </c>
      <c r="B3033" s="1">
        <v>-393.77215000000001</v>
      </c>
      <c r="C3033">
        <v>3.03</v>
      </c>
    </row>
    <row r="3034" spans="1:3" x14ac:dyDescent="0.2">
      <c r="A3034">
        <v>3021</v>
      </c>
      <c r="B3034" s="1">
        <v>-393.88628999999997</v>
      </c>
      <c r="C3034">
        <v>2.91</v>
      </c>
    </row>
    <row r="3035" spans="1:3" x14ac:dyDescent="0.2">
      <c r="A3035">
        <v>3022</v>
      </c>
      <c r="B3035" s="1">
        <v>-393.95740000000001</v>
      </c>
      <c r="C3035">
        <v>2.92</v>
      </c>
    </row>
    <row r="3036" spans="1:3" x14ac:dyDescent="0.2">
      <c r="A3036">
        <v>3023</v>
      </c>
      <c r="B3036" s="1">
        <v>-394.03152</v>
      </c>
      <c r="C3036">
        <v>2.92</v>
      </c>
    </row>
    <row r="3037" spans="1:3" x14ac:dyDescent="0.2">
      <c r="A3037">
        <v>3024</v>
      </c>
      <c r="B3037" s="1">
        <v>-394.05865999999997</v>
      </c>
      <c r="C3037">
        <v>2.81</v>
      </c>
    </row>
    <row r="3038" spans="1:3" x14ac:dyDescent="0.2">
      <c r="A3038">
        <v>3025</v>
      </c>
      <c r="B3038" s="1">
        <v>-394.02940999999998</v>
      </c>
      <c r="C3038">
        <v>2.74</v>
      </c>
    </row>
    <row r="3039" spans="1:3" x14ac:dyDescent="0.2">
      <c r="A3039">
        <v>3026</v>
      </c>
      <c r="B3039" s="1">
        <v>-393.94036</v>
      </c>
      <c r="C3039">
        <v>2.74</v>
      </c>
    </row>
    <row r="3040" spans="1:3" x14ac:dyDescent="0.2">
      <c r="A3040">
        <v>3027</v>
      </c>
      <c r="B3040" s="1">
        <v>-393.8399</v>
      </c>
      <c r="C3040">
        <v>2.69</v>
      </c>
    </row>
    <row r="3041" spans="1:3" x14ac:dyDescent="0.2">
      <c r="A3041">
        <v>3028</v>
      </c>
      <c r="B3041" s="1">
        <v>-393.73669999999998</v>
      </c>
      <c r="C3041">
        <v>2.77</v>
      </c>
    </row>
    <row r="3042" spans="1:3" x14ac:dyDescent="0.2">
      <c r="A3042">
        <v>3029</v>
      </c>
      <c r="B3042" s="1">
        <v>-393.65834999999998</v>
      </c>
      <c r="C3042">
        <v>2.67</v>
      </c>
    </row>
    <row r="3043" spans="1:3" x14ac:dyDescent="0.2">
      <c r="A3043">
        <v>3030</v>
      </c>
      <c r="B3043" s="1">
        <v>-393.57879000000003</v>
      </c>
      <c r="C3043">
        <v>2.52</v>
      </c>
    </row>
    <row r="3044" spans="1:3" x14ac:dyDescent="0.2">
      <c r="A3044">
        <v>3031</v>
      </c>
      <c r="B3044" s="1">
        <v>-393.505</v>
      </c>
      <c r="C3044">
        <v>2.5</v>
      </c>
    </row>
    <row r="3045" spans="1:3" x14ac:dyDescent="0.2">
      <c r="A3045">
        <v>3032</v>
      </c>
      <c r="B3045" s="1">
        <v>-393.45801</v>
      </c>
      <c r="C3045">
        <v>2.4900000000000002</v>
      </c>
    </row>
    <row r="3046" spans="1:3" x14ac:dyDescent="0.2">
      <c r="A3046">
        <v>3033</v>
      </c>
      <c r="B3046" s="1">
        <v>-393.46843000000001</v>
      </c>
      <c r="C3046">
        <v>2.33</v>
      </c>
    </row>
    <row r="3047" spans="1:3" x14ac:dyDescent="0.2">
      <c r="A3047">
        <v>3034</v>
      </c>
      <c r="B3047" s="1">
        <v>-393.4907</v>
      </c>
      <c r="C3047">
        <v>2.17</v>
      </c>
    </row>
    <row r="3048" spans="1:3" x14ac:dyDescent="0.2">
      <c r="A3048">
        <v>3035</v>
      </c>
      <c r="B3048" s="1">
        <v>-393.5607</v>
      </c>
      <c r="C3048">
        <v>1.97</v>
      </c>
    </row>
    <row r="3049" spans="1:3" x14ac:dyDescent="0.2">
      <c r="A3049">
        <v>3036</v>
      </c>
      <c r="B3049" s="1">
        <v>-393.67531000000002</v>
      </c>
      <c r="C3049">
        <v>1.62</v>
      </c>
    </row>
    <row r="3050" spans="1:3" x14ac:dyDescent="0.2">
      <c r="A3050">
        <v>3037</v>
      </c>
      <c r="B3050" s="1">
        <v>-393.81362999999999</v>
      </c>
      <c r="C3050">
        <v>1.32</v>
      </c>
    </row>
    <row r="3051" spans="1:3" x14ac:dyDescent="0.2">
      <c r="A3051">
        <v>3038</v>
      </c>
      <c r="B3051" s="1">
        <v>-393.93353999999999</v>
      </c>
      <c r="C3051">
        <v>1.07</v>
      </c>
    </row>
    <row r="3052" spans="1:3" x14ac:dyDescent="0.2">
      <c r="A3052">
        <v>3039</v>
      </c>
      <c r="B3052" s="1">
        <v>-394.02109000000002</v>
      </c>
      <c r="C3052">
        <v>0.88</v>
      </c>
    </row>
    <row r="3053" spans="1:3" x14ac:dyDescent="0.2">
      <c r="A3053">
        <v>3040</v>
      </c>
      <c r="B3053" s="1">
        <v>-394.04174</v>
      </c>
      <c r="C3053">
        <v>0.7</v>
      </c>
    </row>
    <row r="3054" spans="1:3" x14ac:dyDescent="0.2">
      <c r="A3054">
        <v>3041</v>
      </c>
      <c r="B3054" s="1">
        <v>-394.04106000000002</v>
      </c>
      <c r="C3054">
        <v>0.61</v>
      </c>
    </row>
    <row r="3055" spans="1:3" x14ac:dyDescent="0.2">
      <c r="A3055">
        <v>3042</v>
      </c>
      <c r="B3055" s="1">
        <v>-394.01076999999998</v>
      </c>
      <c r="C3055">
        <v>0.52</v>
      </c>
    </row>
    <row r="3056" spans="1:3" x14ac:dyDescent="0.2">
      <c r="A3056">
        <v>3043</v>
      </c>
      <c r="B3056" s="1">
        <v>-393.99725999999998</v>
      </c>
      <c r="C3056">
        <v>0.43</v>
      </c>
    </row>
    <row r="3057" spans="1:3" x14ac:dyDescent="0.2">
      <c r="A3057">
        <v>3044</v>
      </c>
      <c r="B3057" s="1">
        <v>-394.00024999999999</v>
      </c>
      <c r="C3057">
        <v>0.34</v>
      </c>
    </row>
    <row r="3058" spans="1:3" x14ac:dyDescent="0.2">
      <c r="A3058">
        <v>3045</v>
      </c>
      <c r="B3058" s="1">
        <v>-394.04088000000002</v>
      </c>
      <c r="C3058">
        <v>0.2</v>
      </c>
    </row>
    <row r="3059" spans="1:3" x14ac:dyDescent="0.2">
      <c r="A3059">
        <v>3046</v>
      </c>
      <c r="B3059" s="1">
        <v>-394.11973</v>
      </c>
      <c r="C3059">
        <v>0.18</v>
      </c>
    </row>
    <row r="3060" spans="1:3" x14ac:dyDescent="0.2">
      <c r="A3060">
        <v>3047</v>
      </c>
      <c r="B3060" s="1">
        <v>-394.30270000000002</v>
      </c>
      <c r="C3060">
        <v>-0.05</v>
      </c>
    </row>
    <row r="3061" spans="1:3" x14ac:dyDescent="0.2">
      <c r="A3061">
        <v>3048</v>
      </c>
      <c r="B3061" s="1">
        <v>-394.56367999999998</v>
      </c>
      <c r="C3061">
        <v>-0.2</v>
      </c>
    </row>
    <row r="3062" spans="1:3" x14ac:dyDescent="0.2">
      <c r="A3062">
        <v>3049</v>
      </c>
      <c r="B3062" s="1">
        <v>-394.90003000000002</v>
      </c>
      <c r="C3062">
        <v>-0.15</v>
      </c>
    </row>
    <row r="3063" spans="1:3" x14ac:dyDescent="0.2">
      <c r="A3063">
        <v>3050</v>
      </c>
      <c r="B3063" s="1">
        <v>-395.27316999999999</v>
      </c>
      <c r="C3063">
        <v>-0.45</v>
      </c>
    </row>
    <row r="3064" spans="1:3" x14ac:dyDescent="0.2">
      <c r="A3064">
        <v>3051</v>
      </c>
      <c r="B3064" s="1">
        <v>-395.63887999999997</v>
      </c>
      <c r="C3064">
        <v>-0.53</v>
      </c>
    </row>
    <row r="3065" spans="1:3" x14ac:dyDescent="0.2">
      <c r="A3065">
        <v>3052</v>
      </c>
      <c r="B3065" s="1">
        <v>-395.96526999999998</v>
      </c>
      <c r="C3065">
        <v>-0.63</v>
      </c>
    </row>
    <row r="3066" spans="1:3" x14ac:dyDescent="0.2">
      <c r="A3066">
        <v>3053</v>
      </c>
      <c r="B3066" s="1">
        <v>-396.23649</v>
      </c>
      <c r="C3066">
        <v>-0.85</v>
      </c>
    </row>
    <row r="3067" spans="1:3" x14ac:dyDescent="0.2">
      <c r="A3067">
        <v>3054</v>
      </c>
      <c r="B3067" s="1">
        <v>-396.46068000000002</v>
      </c>
      <c r="C3067">
        <v>-0.81</v>
      </c>
    </row>
    <row r="3068" spans="1:3" x14ac:dyDescent="0.2">
      <c r="A3068">
        <v>3055</v>
      </c>
      <c r="B3068" s="1">
        <v>-396.58949000000001</v>
      </c>
      <c r="C3068">
        <v>-0.75</v>
      </c>
    </row>
    <row r="3069" spans="1:3" x14ac:dyDescent="0.2">
      <c r="A3069">
        <v>3056</v>
      </c>
      <c r="B3069" s="1">
        <v>-396.65631000000002</v>
      </c>
      <c r="C3069">
        <v>-0.6</v>
      </c>
    </row>
    <row r="3070" spans="1:3" x14ac:dyDescent="0.2">
      <c r="A3070">
        <v>3057</v>
      </c>
      <c r="B3070" s="1">
        <v>-396.64228000000003</v>
      </c>
      <c r="C3070">
        <v>-0.41</v>
      </c>
    </row>
    <row r="3071" spans="1:3" x14ac:dyDescent="0.2">
      <c r="A3071">
        <v>3058</v>
      </c>
      <c r="B3071" s="1">
        <v>-396.58550000000002</v>
      </c>
      <c r="C3071">
        <v>-0.28000000000000003</v>
      </c>
    </row>
    <row r="3072" spans="1:3" x14ac:dyDescent="0.2">
      <c r="A3072">
        <v>3059</v>
      </c>
      <c r="B3072" s="1">
        <v>-396.50126</v>
      </c>
      <c r="C3072">
        <v>-0.17</v>
      </c>
    </row>
    <row r="3073" spans="1:3" x14ac:dyDescent="0.2">
      <c r="A3073">
        <v>3060</v>
      </c>
      <c r="B3073" s="1">
        <v>-396.36624999999998</v>
      </c>
      <c r="C3073">
        <v>0.13</v>
      </c>
    </row>
    <row r="3074" spans="1:3" x14ac:dyDescent="0.2">
      <c r="A3074">
        <v>3061</v>
      </c>
      <c r="B3074" s="1">
        <v>-396.22681</v>
      </c>
      <c r="C3074">
        <v>0.42</v>
      </c>
    </row>
    <row r="3075" spans="1:3" x14ac:dyDescent="0.2">
      <c r="A3075">
        <v>3062</v>
      </c>
      <c r="B3075" s="1">
        <v>-396.06335999999999</v>
      </c>
      <c r="C3075">
        <v>0.74</v>
      </c>
    </row>
    <row r="3076" spans="1:3" x14ac:dyDescent="0.2">
      <c r="A3076">
        <v>3063</v>
      </c>
      <c r="B3076" s="1">
        <v>-395.80648000000002</v>
      </c>
      <c r="C3076">
        <v>0.87</v>
      </c>
    </row>
    <row r="3077" spans="1:3" x14ac:dyDescent="0.2">
      <c r="A3077">
        <v>3064</v>
      </c>
      <c r="B3077" s="1">
        <v>-395.44974999999999</v>
      </c>
      <c r="C3077">
        <v>1.1200000000000001</v>
      </c>
    </row>
    <row r="3078" spans="1:3" x14ac:dyDescent="0.2">
      <c r="A3078">
        <v>3065</v>
      </c>
      <c r="B3078" s="1">
        <v>-395.04257999999999</v>
      </c>
      <c r="C3078">
        <v>1.54</v>
      </c>
    </row>
    <row r="3079" spans="1:3" x14ac:dyDescent="0.2">
      <c r="A3079">
        <v>3066</v>
      </c>
      <c r="B3079" s="1">
        <v>-394.72561000000002</v>
      </c>
      <c r="C3079">
        <v>1.85</v>
      </c>
    </row>
    <row r="3080" spans="1:3" x14ac:dyDescent="0.2">
      <c r="A3080">
        <v>3067</v>
      </c>
      <c r="B3080" s="1">
        <v>-394.48090999999999</v>
      </c>
      <c r="C3080">
        <v>1.98</v>
      </c>
    </row>
    <row r="3081" spans="1:3" x14ac:dyDescent="0.2">
      <c r="A3081">
        <v>3068</v>
      </c>
      <c r="B3081" s="1">
        <v>-394.34652999999997</v>
      </c>
      <c r="C3081">
        <v>2.12</v>
      </c>
    </row>
    <row r="3082" spans="1:3" x14ac:dyDescent="0.2">
      <c r="A3082">
        <v>3069</v>
      </c>
      <c r="B3082" s="1">
        <v>-394.36709999999999</v>
      </c>
      <c r="C3082">
        <v>2.15</v>
      </c>
    </row>
    <row r="3083" spans="1:3" x14ac:dyDescent="0.2">
      <c r="A3083">
        <v>3070</v>
      </c>
      <c r="B3083" s="1">
        <v>-394.45429999999999</v>
      </c>
      <c r="C3083">
        <v>2.04</v>
      </c>
    </row>
    <row r="3084" spans="1:3" x14ac:dyDescent="0.2">
      <c r="A3084">
        <v>3071</v>
      </c>
      <c r="B3084" s="1">
        <v>-394.62997999999999</v>
      </c>
      <c r="C3084">
        <v>2.09</v>
      </c>
    </row>
    <row r="3085" spans="1:3" x14ac:dyDescent="0.2">
      <c r="A3085">
        <v>3072</v>
      </c>
      <c r="B3085" s="1">
        <v>-394.80414999999999</v>
      </c>
      <c r="C3085">
        <v>2.09</v>
      </c>
    </row>
    <row r="3086" spans="1:3" x14ac:dyDescent="0.2">
      <c r="A3086">
        <v>3073</v>
      </c>
      <c r="B3086" s="1">
        <v>-394.90669000000003</v>
      </c>
      <c r="C3086">
        <v>2.04</v>
      </c>
    </row>
    <row r="3087" spans="1:3" x14ac:dyDescent="0.2">
      <c r="A3087">
        <v>3074</v>
      </c>
      <c r="B3087" s="1">
        <v>-394.86662999999999</v>
      </c>
      <c r="C3087">
        <v>1.98</v>
      </c>
    </row>
    <row r="3088" spans="1:3" x14ac:dyDescent="0.2">
      <c r="A3088">
        <v>3075</v>
      </c>
      <c r="B3088" s="1">
        <v>-394.69709999999998</v>
      </c>
      <c r="C3088">
        <v>1.96</v>
      </c>
    </row>
    <row r="3089" spans="1:3" x14ac:dyDescent="0.2">
      <c r="A3089">
        <v>3076</v>
      </c>
      <c r="B3089" s="1">
        <v>-394.48531000000003</v>
      </c>
      <c r="C3089">
        <v>1.99</v>
      </c>
    </row>
    <row r="3090" spans="1:3" x14ac:dyDescent="0.2">
      <c r="A3090">
        <v>3077</v>
      </c>
      <c r="B3090" s="1">
        <v>-394.30982999999998</v>
      </c>
      <c r="C3090">
        <v>2.0699999999999998</v>
      </c>
    </row>
    <row r="3091" spans="1:3" x14ac:dyDescent="0.2">
      <c r="A3091">
        <v>3078</v>
      </c>
      <c r="B3091" s="1">
        <v>-394.22154</v>
      </c>
      <c r="C3091">
        <v>1.96</v>
      </c>
    </row>
    <row r="3092" spans="1:3" x14ac:dyDescent="0.2">
      <c r="A3092">
        <v>3079</v>
      </c>
      <c r="B3092" s="1">
        <v>-394.18687</v>
      </c>
      <c r="C3092">
        <v>1.78</v>
      </c>
    </row>
    <row r="3093" spans="1:3" x14ac:dyDescent="0.2">
      <c r="A3093">
        <v>3080</v>
      </c>
      <c r="B3093" s="1">
        <v>-394.24016</v>
      </c>
      <c r="C3093">
        <v>1.63</v>
      </c>
    </row>
    <row r="3094" spans="1:3" x14ac:dyDescent="0.2">
      <c r="A3094">
        <v>3081</v>
      </c>
      <c r="B3094" s="1">
        <v>-394.28341999999998</v>
      </c>
      <c r="C3094">
        <v>1.56</v>
      </c>
    </row>
    <row r="3095" spans="1:3" x14ac:dyDescent="0.2">
      <c r="A3095">
        <v>3082</v>
      </c>
      <c r="B3095" s="1">
        <v>-394.26114999999999</v>
      </c>
      <c r="C3095">
        <v>1.41</v>
      </c>
    </row>
    <row r="3096" spans="1:3" x14ac:dyDescent="0.2">
      <c r="A3096">
        <v>3083</v>
      </c>
      <c r="B3096" s="1">
        <v>-394.22241000000002</v>
      </c>
      <c r="C3096">
        <v>1.33</v>
      </c>
    </row>
    <row r="3097" spans="1:3" x14ac:dyDescent="0.2">
      <c r="A3097">
        <v>3084</v>
      </c>
      <c r="B3097" s="1">
        <v>-394.12200000000001</v>
      </c>
      <c r="C3097">
        <v>1.33</v>
      </c>
    </row>
    <row r="3098" spans="1:3" x14ac:dyDescent="0.2">
      <c r="A3098">
        <v>3085</v>
      </c>
      <c r="B3098" s="1">
        <v>-394.03793000000002</v>
      </c>
      <c r="C3098">
        <v>1.33</v>
      </c>
    </row>
    <row r="3099" spans="1:3" x14ac:dyDescent="0.2">
      <c r="A3099">
        <v>3086</v>
      </c>
      <c r="B3099" s="1">
        <v>-393.96159999999998</v>
      </c>
      <c r="C3099">
        <v>1.41</v>
      </c>
    </row>
    <row r="3100" spans="1:3" x14ac:dyDescent="0.2">
      <c r="A3100">
        <v>3087</v>
      </c>
      <c r="B3100" s="1">
        <v>-393.94785000000002</v>
      </c>
      <c r="C3100">
        <v>1.41</v>
      </c>
    </row>
    <row r="3101" spans="1:3" x14ac:dyDescent="0.2">
      <c r="A3101">
        <v>3088</v>
      </c>
      <c r="B3101" s="1">
        <v>-394.00644</v>
      </c>
      <c r="C3101">
        <v>1.49</v>
      </c>
    </row>
    <row r="3102" spans="1:3" x14ac:dyDescent="0.2">
      <c r="A3102">
        <v>3089</v>
      </c>
      <c r="B3102" s="1">
        <v>-394.02235999999999</v>
      </c>
      <c r="C3102">
        <v>1.54</v>
      </c>
    </row>
    <row r="3103" spans="1:3" x14ac:dyDescent="0.2">
      <c r="A3103">
        <v>3090</v>
      </c>
      <c r="B3103" s="1">
        <v>-393.99338999999998</v>
      </c>
      <c r="C3103">
        <v>1.6</v>
      </c>
    </row>
    <row r="3104" spans="1:3" x14ac:dyDescent="0.2">
      <c r="A3104">
        <v>3091</v>
      </c>
      <c r="B3104" s="1">
        <v>-393.88855999999998</v>
      </c>
      <c r="C3104">
        <v>1.76</v>
      </c>
    </row>
    <row r="3105" spans="1:3" x14ac:dyDescent="0.2">
      <c r="A3105">
        <v>3092</v>
      </c>
      <c r="B3105" s="1">
        <v>-393.76499999999999</v>
      </c>
      <c r="C3105">
        <v>2.06</v>
      </c>
    </row>
    <row r="3106" spans="1:3" x14ac:dyDescent="0.2">
      <c r="A3106">
        <v>3093</v>
      </c>
      <c r="B3106" s="1">
        <v>-393.63452000000001</v>
      </c>
      <c r="C3106">
        <v>2.2000000000000002</v>
      </c>
    </row>
    <row r="3107" spans="1:3" x14ac:dyDescent="0.2">
      <c r="A3107">
        <v>3094</v>
      </c>
      <c r="B3107" s="1">
        <v>-393.55302999999998</v>
      </c>
      <c r="C3107">
        <v>2.25</v>
      </c>
    </row>
    <row r="3108" spans="1:3" x14ac:dyDescent="0.2">
      <c r="A3108">
        <v>3095</v>
      </c>
      <c r="B3108" s="1">
        <v>-393.49912</v>
      </c>
      <c r="C3108">
        <v>2.2400000000000002</v>
      </c>
    </row>
    <row r="3109" spans="1:3" x14ac:dyDescent="0.2">
      <c r="A3109">
        <v>3096</v>
      </c>
      <c r="B3109" s="1">
        <v>-393.53467999999998</v>
      </c>
      <c r="C3109">
        <v>2.39</v>
      </c>
    </row>
    <row r="3110" spans="1:3" x14ac:dyDescent="0.2">
      <c r="A3110">
        <v>3097</v>
      </c>
      <c r="B3110" s="1">
        <v>-393.63486</v>
      </c>
      <c r="C3110">
        <v>2.48</v>
      </c>
    </row>
    <row r="3111" spans="1:3" x14ac:dyDescent="0.2">
      <c r="A3111">
        <v>3098</v>
      </c>
      <c r="B3111" s="1">
        <v>-393.81646000000001</v>
      </c>
      <c r="C3111">
        <v>2.44</v>
      </c>
    </row>
    <row r="3112" spans="1:3" x14ac:dyDescent="0.2">
      <c r="A3112">
        <v>3099</v>
      </c>
      <c r="B3112" s="1">
        <v>-393.98529000000002</v>
      </c>
      <c r="C3112">
        <v>2.5099999999999998</v>
      </c>
    </row>
    <row r="3113" spans="1:3" x14ac:dyDescent="0.2">
      <c r="A3113">
        <v>3100</v>
      </c>
      <c r="B3113" s="1">
        <v>-394.18984999999998</v>
      </c>
      <c r="C3113">
        <v>2.5</v>
      </c>
    </row>
    <row r="3114" spans="1:3" x14ac:dyDescent="0.2">
      <c r="A3114">
        <v>3101</v>
      </c>
      <c r="B3114" s="1">
        <v>-394.35336000000001</v>
      </c>
      <c r="C3114">
        <v>2.44</v>
      </c>
    </row>
    <row r="3115" spans="1:3" x14ac:dyDescent="0.2">
      <c r="A3115">
        <v>3102</v>
      </c>
      <c r="B3115" s="1">
        <v>-394.45051999999998</v>
      </c>
      <c r="C3115">
        <v>2.5</v>
      </c>
    </row>
    <row r="3116" spans="1:3" x14ac:dyDescent="0.2">
      <c r="A3116">
        <v>3103</v>
      </c>
      <c r="B3116" s="1">
        <v>-394.49855000000002</v>
      </c>
      <c r="C3116">
        <v>2.58</v>
      </c>
    </row>
    <row r="3117" spans="1:3" x14ac:dyDescent="0.2">
      <c r="A3117">
        <v>3104</v>
      </c>
      <c r="B3117" s="1">
        <v>-394.46501000000001</v>
      </c>
      <c r="C3117">
        <v>2.5099999999999998</v>
      </c>
    </row>
    <row r="3118" spans="1:3" x14ac:dyDescent="0.2">
      <c r="A3118">
        <v>3105</v>
      </c>
      <c r="B3118" s="1">
        <v>-394.33674999999999</v>
      </c>
      <c r="C3118">
        <v>2.4300000000000002</v>
      </c>
    </row>
    <row r="3119" spans="1:3" x14ac:dyDescent="0.2">
      <c r="A3119">
        <v>3106</v>
      </c>
      <c r="B3119" s="1">
        <v>-394.16199999999998</v>
      </c>
      <c r="C3119">
        <v>2.4900000000000002</v>
      </c>
    </row>
    <row r="3120" spans="1:3" x14ac:dyDescent="0.2">
      <c r="A3120">
        <v>3107</v>
      </c>
      <c r="B3120" s="1">
        <v>-393.92799000000002</v>
      </c>
      <c r="C3120">
        <v>2.4900000000000002</v>
      </c>
    </row>
    <row r="3121" spans="1:3" x14ac:dyDescent="0.2">
      <c r="A3121">
        <v>3108</v>
      </c>
      <c r="B3121" s="1">
        <v>-393.71044999999998</v>
      </c>
      <c r="C3121">
        <v>2.38</v>
      </c>
    </row>
    <row r="3122" spans="1:3" x14ac:dyDescent="0.2">
      <c r="A3122">
        <v>3109</v>
      </c>
      <c r="B3122" s="1">
        <v>-393.55367999999999</v>
      </c>
      <c r="C3122">
        <v>2.2000000000000002</v>
      </c>
    </row>
    <row r="3123" spans="1:3" x14ac:dyDescent="0.2">
      <c r="A3123">
        <v>3110</v>
      </c>
      <c r="B3123" s="1">
        <v>-393.46435000000002</v>
      </c>
      <c r="C3123">
        <v>2.16</v>
      </c>
    </row>
    <row r="3124" spans="1:3" x14ac:dyDescent="0.2">
      <c r="A3124">
        <v>3111</v>
      </c>
      <c r="B3124" s="1">
        <v>-393.45420999999999</v>
      </c>
      <c r="C3124">
        <v>2.06</v>
      </c>
    </row>
    <row r="3125" spans="1:3" x14ac:dyDescent="0.2">
      <c r="A3125">
        <v>3112</v>
      </c>
      <c r="B3125" s="1">
        <v>-393.49597999999997</v>
      </c>
      <c r="C3125">
        <v>2.04</v>
      </c>
    </row>
    <row r="3126" spans="1:3" x14ac:dyDescent="0.2">
      <c r="A3126">
        <v>3113</v>
      </c>
      <c r="B3126" s="1">
        <v>-393.61802</v>
      </c>
      <c r="C3126">
        <v>2.0099999999999998</v>
      </c>
    </row>
    <row r="3127" spans="1:3" x14ac:dyDescent="0.2">
      <c r="A3127">
        <v>3114</v>
      </c>
      <c r="B3127" s="1">
        <v>-393.76103999999998</v>
      </c>
      <c r="C3127">
        <v>1.85</v>
      </c>
    </row>
    <row r="3128" spans="1:3" x14ac:dyDescent="0.2">
      <c r="A3128">
        <v>3115</v>
      </c>
      <c r="B3128" s="1">
        <v>-393.88076000000001</v>
      </c>
      <c r="C3128">
        <v>1.73</v>
      </c>
    </row>
    <row r="3129" spans="1:3" x14ac:dyDescent="0.2">
      <c r="A3129">
        <v>3116</v>
      </c>
      <c r="B3129" s="1">
        <v>-393.97890999999998</v>
      </c>
      <c r="C3129">
        <v>1.66</v>
      </c>
    </row>
    <row r="3130" spans="1:3" x14ac:dyDescent="0.2">
      <c r="A3130">
        <v>3117</v>
      </c>
      <c r="B3130" s="1">
        <v>-393.99732</v>
      </c>
      <c r="C3130">
        <v>1.79</v>
      </c>
    </row>
    <row r="3131" spans="1:3" x14ac:dyDescent="0.2">
      <c r="A3131">
        <v>3118</v>
      </c>
      <c r="B3131" s="1">
        <v>-393.96037000000001</v>
      </c>
      <c r="C3131">
        <v>1.79</v>
      </c>
    </row>
    <row r="3132" spans="1:3" x14ac:dyDescent="0.2">
      <c r="A3132">
        <v>3119</v>
      </c>
      <c r="B3132" s="1">
        <v>-393.93270000000001</v>
      </c>
      <c r="C3132">
        <v>1.78</v>
      </c>
    </row>
    <row r="3133" spans="1:3" x14ac:dyDescent="0.2">
      <c r="A3133">
        <v>3120</v>
      </c>
      <c r="B3133" s="1">
        <v>-393.94454999999999</v>
      </c>
      <c r="C3133">
        <v>1.78</v>
      </c>
    </row>
    <row r="3134" spans="1:3" x14ac:dyDescent="0.2">
      <c r="A3134">
        <v>3121</v>
      </c>
      <c r="B3134" s="1">
        <v>-393.99180000000001</v>
      </c>
      <c r="C3134">
        <v>1.76</v>
      </c>
    </row>
    <row r="3135" spans="1:3" x14ac:dyDescent="0.2">
      <c r="A3135">
        <v>3122</v>
      </c>
      <c r="B3135" s="1">
        <v>-394.13099</v>
      </c>
      <c r="C3135">
        <v>1.81</v>
      </c>
    </row>
    <row r="3136" spans="1:3" x14ac:dyDescent="0.2">
      <c r="A3136">
        <v>3123</v>
      </c>
      <c r="B3136" s="1">
        <v>-394.29849999999999</v>
      </c>
      <c r="C3136">
        <v>1.75</v>
      </c>
    </row>
    <row r="3137" spans="1:3" x14ac:dyDescent="0.2">
      <c r="A3137">
        <v>3124</v>
      </c>
      <c r="B3137" s="1">
        <v>-394.47143999999997</v>
      </c>
      <c r="C3137">
        <v>1.84</v>
      </c>
    </row>
    <row r="3138" spans="1:3" x14ac:dyDescent="0.2">
      <c r="A3138">
        <v>3125</v>
      </c>
      <c r="B3138" s="1">
        <v>-394.64805000000001</v>
      </c>
      <c r="C3138">
        <v>1.61</v>
      </c>
    </row>
    <row r="3139" spans="1:3" x14ac:dyDescent="0.2">
      <c r="A3139">
        <v>3126</v>
      </c>
      <c r="B3139" s="1">
        <v>-394.77037999999999</v>
      </c>
      <c r="C3139">
        <v>1.75</v>
      </c>
    </row>
    <row r="3140" spans="1:3" x14ac:dyDescent="0.2">
      <c r="A3140">
        <v>3127</v>
      </c>
      <c r="B3140" s="1">
        <v>-394.75673</v>
      </c>
      <c r="C3140">
        <v>2.02</v>
      </c>
    </row>
    <row r="3141" spans="1:3" x14ac:dyDescent="0.2">
      <c r="A3141">
        <v>3128</v>
      </c>
      <c r="B3141" s="1">
        <v>-394.66068000000001</v>
      </c>
      <c r="C3141">
        <v>2.15</v>
      </c>
    </row>
    <row r="3142" spans="1:3" x14ac:dyDescent="0.2">
      <c r="A3142">
        <v>3129</v>
      </c>
      <c r="B3142" s="1">
        <v>-394.52843999999999</v>
      </c>
      <c r="C3142">
        <v>2.4</v>
      </c>
    </row>
    <row r="3143" spans="1:3" x14ac:dyDescent="0.2">
      <c r="A3143">
        <v>3130</v>
      </c>
      <c r="B3143" s="1">
        <v>-394.33393999999998</v>
      </c>
      <c r="C3143">
        <v>2.39</v>
      </c>
    </row>
    <row r="3144" spans="1:3" x14ac:dyDescent="0.2">
      <c r="A3144">
        <v>3131</v>
      </c>
      <c r="B3144" s="1">
        <v>-394.15375999999998</v>
      </c>
      <c r="C3144">
        <v>2.44</v>
      </c>
    </row>
    <row r="3145" spans="1:3" x14ac:dyDescent="0.2">
      <c r="A3145">
        <v>3132</v>
      </c>
      <c r="B3145" s="1">
        <v>-394.00573000000003</v>
      </c>
      <c r="C3145">
        <v>2.56</v>
      </c>
    </row>
    <row r="3146" spans="1:3" x14ac:dyDescent="0.2">
      <c r="A3146">
        <v>3133</v>
      </c>
      <c r="B3146" s="1">
        <v>-393.88344999999998</v>
      </c>
      <c r="C3146">
        <v>2.61</v>
      </c>
    </row>
    <row r="3147" spans="1:3" x14ac:dyDescent="0.2">
      <c r="A3147">
        <v>3134</v>
      </c>
      <c r="B3147" s="1">
        <v>-393.72820000000002</v>
      </c>
      <c r="C3147">
        <v>2.78</v>
      </c>
    </row>
    <row r="3148" spans="1:3" x14ac:dyDescent="0.2">
      <c r="A3148">
        <v>3135</v>
      </c>
      <c r="B3148" s="1">
        <v>-393.59408999999999</v>
      </c>
      <c r="C3148">
        <v>2.87</v>
      </c>
    </row>
    <row r="3149" spans="1:3" x14ac:dyDescent="0.2">
      <c r="A3149">
        <v>3136</v>
      </c>
      <c r="B3149" s="1">
        <v>-393.50851</v>
      </c>
      <c r="C3149">
        <v>2.92</v>
      </c>
    </row>
    <row r="3150" spans="1:3" x14ac:dyDescent="0.2">
      <c r="A3150">
        <v>3137</v>
      </c>
      <c r="B3150" s="1">
        <v>-393.46501999999998</v>
      </c>
      <c r="C3150">
        <v>3.02</v>
      </c>
    </row>
    <row r="3151" spans="1:3" x14ac:dyDescent="0.2">
      <c r="A3151">
        <v>3138</v>
      </c>
      <c r="B3151" s="1">
        <v>-393.47411</v>
      </c>
      <c r="C3151">
        <v>3.25</v>
      </c>
    </row>
    <row r="3152" spans="1:3" x14ac:dyDescent="0.2">
      <c r="A3152">
        <v>3139</v>
      </c>
      <c r="B3152" s="1">
        <v>-393.52544999999998</v>
      </c>
      <c r="C3152">
        <v>3.23</v>
      </c>
    </row>
    <row r="3153" spans="1:3" x14ac:dyDescent="0.2">
      <c r="A3153">
        <v>3140</v>
      </c>
      <c r="B3153" s="1">
        <v>-393.59294</v>
      </c>
      <c r="C3153">
        <v>3.47</v>
      </c>
    </row>
    <row r="3154" spans="1:3" x14ac:dyDescent="0.2">
      <c r="A3154">
        <v>3141</v>
      </c>
      <c r="B3154" s="1">
        <v>-393.70551</v>
      </c>
      <c r="C3154">
        <v>3.39</v>
      </c>
    </row>
    <row r="3155" spans="1:3" x14ac:dyDescent="0.2">
      <c r="A3155">
        <v>3142</v>
      </c>
      <c r="B3155" s="1">
        <v>-393.82941</v>
      </c>
      <c r="C3155">
        <v>3.52</v>
      </c>
    </row>
    <row r="3156" spans="1:3" x14ac:dyDescent="0.2">
      <c r="A3156">
        <v>3143</v>
      </c>
      <c r="B3156" s="1">
        <v>-393.89947999999998</v>
      </c>
      <c r="C3156">
        <v>3.61</v>
      </c>
    </row>
    <row r="3157" spans="1:3" x14ac:dyDescent="0.2">
      <c r="A3157">
        <v>3144</v>
      </c>
      <c r="B3157" s="1">
        <v>-393.97876000000002</v>
      </c>
      <c r="C3157">
        <v>3.61</v>
      </c>
    </row>
    <row r="3158" spans="1:3" x14ac:dyDescent="0.2">
      <c r="A3158">
        <v>3145</v>
      </c>
      <c r="B3158" s="1">
        <v>-394.07227</v>
      </c>
      <c r="C3158">
        <v>3.8</v>
      </c>
    </row>
    <row r="3159" spans="1:3" x14ac:dyDescent="0.2">
      <c r="A3159">
        <v>3146</v>
      </c>
      <c r="B3159" s="1">
        <v>-394.13427999999999</v>
      </c>
      <c r="C3159">
        <v>3.9</v>
      </c>
    </row>
    <row r="3160" spans="1:3" x14ac:dyDescent="0.2">
      <c r="A3160">
        <v>3147</v>
      </c>
      <c r="B3160" s="1">
        <v>-394.18488000000002</v>
      </c>
      <c r="C3160">
        <v>4</v>
      </c>
    </row>
    <row r="3161" spans="1:3" x14ac:dyDescent="0.2">
      <c r="A3161">
        <v>3148</v>
      </c>
      <c r="B3161" s="1">
        <v>-394.21859000000001</v>
      </c>
      <c r="C3161">
        <v>4.12</v>
      </c>
    </row>
    <row r="3162" spans="1:3" x14ac:dyDescent="0.2">
      <c r="A3162">
        <v>3149</v>
      </c>
      <c r="B3162" s="1">
        <v>-394.22904</v>
      </c>
      <c r="C3162">
        <v>4.1399999999999997</v>
      </c>
    </row>
    <row r="3163" spans="1:3" x14ac:dyDescent="0.2">
      <c r="A3163">
        <v>3150</v>
      </c>
      <c r="B3163" s="1">
        <v>-394.28859</v>
      </c>
      <c r="C3163">
        <v>4.22</v>
      </c>
    </row>
    <row r="3164" spans="1:3" x14ac:dyDescent="0.2">
      <c r="A3164">
        <v>3151</v>
      </c>
      <c r="B3164" s="1">
        <v>-394.40021999999999</v>
      </c>
      <c r="C3164">
        <v>4.13</v>
      </c>
    </row>
    <row r="3165" spans="1:3" x14ac:dyDescent="0.2">
      <c r="A3165">
        <v>3152</v>
      </c>
      <c r="B3165" s="1">
        <v>-394.54471000000001</v>
      </c>
      <c r="C3165">
        <v>4.12</v>
      </c>
    </row>
    <row r="3166" spans="1:3" x14ac:dyDescent="0.2">
      <c r="A3166">
        <v>3153</v>
      </c>
      <c r="B3166" s="1">
        <v>-394.70960000000002</v>
      </c>
      <c r="C3166">
        <v>4.17</v>
      </c>
    </row>
    <row r="3167" spans="1:3" x14ac:dyDescent="0.2">
      <c r="A3167">
        <v>3154</v>
      </c>
      <c r="B3167" s="1">
        <v>-394.86164000000002</v>
      </c>
      <c r="C3167">
        <v>4.25</v>
      </c>
    </row>
    <row r="3168" spans="1:3" x14ac:dyDescent="0.2">
      <c r="A3168">
        <v>3155</v>
      </c>
      <c r="B3168" s="1">
        <v>-394.97633000000002</v>
      </c>
      <c r="C3168">
        <v>4.17</v>
      </c>
    </row>
    <row r="3169" spans="1:3" x14ac:dyDescent="0.2">
      <c r="A3169">
        <v>3156</v>
      </c>
      <c r="B3169" s="1">
        <v>-395.05214000000001</v>
      </c>
      <c r="C3169">
        <v>4.08</v>
      </c>
    </row>
    <row r="3170" spans="1:3" x14ac:dyDescent="0.2">
      <c r="A3170">
        <v>3157</v>
      </c>
      <c r="B3170" s="1">
        <v>-395.05079000000001</v>
      </c>
      <c r="C3170">
        <v>4.01</v>
      </c>
    </row>
    <row r="3171" spans="1:3" x14ac:dyDescent="0.2">
      <c r="A3171">
        <v>3158</v>
      </c>
      <c r="B3171" s="1">
        <v>-394.95881000000003</v>
      </c>
      <c r="C3171">
        <v>4.09</v>
      </c>
    </row>
    <row r="3172" spans="1:3" x14ac:dyDescent="0.2">
      <c r="A3172">
        <v>3159</v>
      </c>
      <c r="B3172" s="1">
        <v>-394.86497000000003</v>
      </c>
      <c r="C3172">
        <v>4.04</v>
      </c>
    </row>
    <row r="3173" spans="1:3" x14ac:dyDescent="0.2">
      <c r="A3173">
        <v>3160</v>
      </c>
      <c r="B3173" s="1">
        <v>-394.84526</v>
      </c>
      <c r="C3173">
        <v>3.97</v>
      </c>
    </row>
    <row r="3174" spans="1:3" x14ac:dyDescent="0.2">
      <c r="A3174">
        <v>3161</v>
      </c>
      <c r="B3174" s="1">
        <v>-394.88258999999999</v>
      </c>
      <c r="C3174">
        <v>3.84</v>
      </c>
    </row>
    <row r="3175" spans="1:3" x14ac:dyDescent="0.2">
      <c r="A3175">
        <v>3162</v>
      </c>
      <c r="B3175" s="1">
        <v>-394.94234</v>
      </c>
      <c r="C3175">
        <v>3.64</v>
      </c>
    </row>
    <row r="3176" spans="1:3" x14ac:dyDescent="0.2">
      <c r="A3176">
        <v>3163</v>
      </c>
      <c r="B3176" s="1">
        <v>-394.96528000000001</v>
      </c>
      <c r="C3176">
        <v>3.49</v>
      </c>
    </row>
    <row r="3177" spans="1:3" x14ac:dyDescent="0.2">
      <c r="A3177">
        <v>3164</v>
      </c>
      <c r="B3177" s="1">
        <v>-394.92228</v>
      </c>
      <c r="C3177">
        <v>3.43</v>
      </c>
    </row>
    <row r="3178" spans="1:3" x14ac:dyDescent="0.2">
      <c r="A3178">
        <v>3165</v>
      </c>
      <c r="B3178" s="1">
        <v>-394.83382</v>
      </c>
      <c r="C3178">
        <v>3.38</v>
      </c>
    </row>
    <row r="3179" spans="1:3" x14ac:dyDescent="0.2">
      <c r="A3179">
        <v>3166</v>
      </c>
      <c r="B3179" s="1">
        <v>-394.73104999999998</v>
      </c>
      <c r="C3179">
        <v>3.3</v>
      </c>
    </row>
    <row r="3180" spans="1:3" x14ac:dyDescent="0.2">
      <c r="A3180">
        <v>3167</v>
      </c>
      <c r="B3180" s="1">
        <v>-394.54951</v>
      </c>
      <c r="C3180">
        <v>3.47</v>
      </c>
    </row>
    <row r="3181" spans="1:3" x14ac:dyDescent="0.2">
      <c r="A3181">
        <v>3168</v>
      </c>
      <c r="B3181" s="1">
        <v>-394.315</v>
      </c>
      <c r="C3181">
        <v>3.71</v>
      </c>
    </row>
    <row r="3182" spans="1:3" x14ac:dyDescent="0.2">
      <c r="A3182">
        <v>3169</v>
      </c>
      <c r="B3182" s="1">
        <v>-394.13028000000003</v>
      </c>
      <c r="C3182">
        <v>3.96</v>
      </c>
    </row>
    <row r="3183" spans="1:3" x14ac:dyDescent="0.2">
      <c r="A3183">
        <v>3170</v>
      </c>
      <c r="B3183" s="1">
        <v>-394.03026999999997</v>
      </c>
      <c r="C3183">
        <v>3.99</v>
      </c>
    </row>
    <row r="3184" spans="1:3" x14ac:dyDescent="0.2">
      <c r="A3184">
        <v>3171</v>
      </c>
      <c r="B3184" s="1">
        <v>-394.00252999999998</v>
      </c>
      <c r="C3184">
        <v>4.0599999999999996</v>
      </c>
    </row>
    <row r="3185" spans="1:3" x14ac:dyDescent="0.2">
      <c r="A3185">
        <v>3172</v>
      </c>
      <c r="B3185" s="1">
        <v>-394.06767000000002</v>
      </c>
      <c r="C3185">
        <v>4.1900000000000004</v>
      </c>
    </row>
    <row r="3186" spans="1:3" x14ac:dyDescent="0.2">
      <c r="A3186">
        <v>3173</v>
      </c>
      <c r="B3186" s="1">
        <v>-394.18090000000001</v>
      </c>
      <c r="C3186">
        <v>4.2</v>
      </c>
    </row>
    <row r="3187" spans="1:3" x14ac:dyDescent="0.2">
      <c r="A3187">
        <v>3174</v>
      </c>
      <c r="B3187" s="1">
        <v>-394.33404999999999</v>
      </c>
      <c r="C3187">
        <v>4.1500000000000004</v>
      </c>
    </row>
    <row r="3188" spans="1:3" x14ac:dyDescent="0.2">
      <c r="A3188">
        <v>3175</v>
      </c>
      <c r="B3188" s="1">
        <v>-394.51805000000002</v>
      </c>
      <c r="C3188">
        <v>4.1500000000000004</v>
      </c>
    </row>
    <row r="3189" spans="1:3" x14ac:dyDescent="0.2">
      <c r="A3189">
        <v>3176</v>
      </c>
      <c r="B3189" s="1">
        <v>-394.73549000000003</v>
      </c>
      <c r="C3189">
        <v>4.2</v>
      </c>
    </row>
    <row r="3190" spans="1:3" x14ac:dyDescent="0.2">
      <c r="A3190">
        <v>3177</v>
      </c>
      <c r="B3190" s="1">
        <v>-394.93563999999998</v>
      </c>
      <c r="C3190">
        <v>4.21</v>
      </c>
    </row>
    <row r="3191" spans="1:3" x14ac:dyDescent="0.2">
      <c r="A3191">
        <v>3178</v>
      </c>
      <c r="B3191" s="1">
        <v>-395.06274999999999</v>
      </c>
      <c r="C3191">
        <v>4.1900000000000004</v>
      </c>
    </row>
    <row r="3192" spans="1:3" x14ac:dyDescent="0.2">
      <c r="A3192">
        <v>3179</v>
      </c>
      <c r="B3192" s="1">
        <v>-395.09492</v>
      </c>
      <c r="C3192">
        <v>4.25</v>
      </c>
    </row>
    <row r="3193" spans="1:3" x14ac:dyDescent="0.2">
      <c r="A3193">
        <v>3180</v>
      </c>
      <c r="B3193" s="1">
        <v>-395.09859</v>
      </c>
      <c r="C3193">
        <v>4.2699999999999996</v>
      </c>
    </row>
    <row r="3194" spans="1:3" x14ac:dyDescent="0.2">
      <c r="A3194">
        <v>3181</v>
      </c>
      <c r="B3194" s="1">
        <v>-395.06927000000002</v>
      </c>
      <c r="C3194">
        <v>4.37</v>
      </c>
    </row>
    <row r="3195" spans="1:3" x14ac:dyDescent="0.2">
      <c r="A3195">
        <v>3182</v>
      </c>
      <c r="B3195" s="1">
        <v>-394.99574999999999</v>
      </c>
      <c r="C3195">
        <v>4.55</v>
      </c>
    </row>
    <row r="3196" spans="1:3" x14ac:dyDescent="0.2">
      <c r="A3196">
        <v>3183</v>
      </c>
      <c r="B3196" s="1">
        <v>-394.95854000000003</v>
      </c>
      <c r="C3196">
        <v>4.53</v>
      </c>
    </row>
    <row r="3197" spans="1:3" x14ac:dyDescent="0.2">
      <c r="A3197">
        <v>3184</v>
      </c>
      <c r="B3197" s="1">
        <v>-395.00900999999999</v>
      </c>
      <c r="C3197">
        <v>4.51</v>
      </c>
    </row>
    <row r="3198" spans="1:3" x14ac:dyDescent="0.2">
      <c r="A3198">
        <v>3185</v>
      </c>
      <c r="B3198" s="1">
        <v>-395.18954000000002</v>
      </c>
      <c r="C3198">
        <v>4.43</v>
      </c>
    </row>
    <row r="3199" spans="1:3" x14ac:dyDescent="0.2">
      <c r="A3199">
        <v>3186</v>
      </c>
      <c r="B3199" s="1">
        <v>-395.42158000000001</v>
      </c>
      <c r="C3199">
        <v>4.21</v>
      </c>
    </row>
    <row r="3200" spans="1:3" x14ac:dyDescent="0.2">
      <c r="A3200">
        <v>3187</v>
      </c>
      <c r="B3200" s="1">
        <v>-395.66683999999998</v>
      </c>
      <c r="C3200">
        <v>4.05</v>
      </c>
    </row>
    <row r="3201" spans="1:3" x14ac:dyDescent="0.2">
      <c r="A3201">
        <v>3188</v>
      </c>
      <c r="B3201" s="1">
        <v>-395.88873000000001</v>
      </c>
      <c r="C3201">
        <v>3.78</v>
      </c>
    </row>
    <row r="3202" spans="1:3" x14ac:dyDescent="0.2">
      <c r="A3202">
        <v>3189</v>
      </c>
      <c r="B3202" s="1">
        <v>-396.08042</v>
      </c>
      <c r="C3202">
        <v>3.71</v>
      </c>
    </row>
    <row r="3203" spans="1:3" x14ac:dyDescent="0.2">
      <c r="A3203">
        <v>3190</v>
      </c>
      <c r="B3203" s="1">
        <v>-396.21154999999999</v>
      </c>
      <c r="C3203">
        <v>3.54</v>
      </c>
    </row>
    <row r="3204" spans="1:3" x14ac:dyDescent="0.2">
      <c r="A3204">
        <v>3191</v>
      </c>
      <c r="B3204" s="1">
        <v>-396.30318</v>
      </c>
      <c r="C3204">
        <v>3.37</v>
      </c>
    </row>
    <row r="3205" spans="1:3" x14ac:dyDescent="0.2">
      <c r="A3205">
        <v>3192</v>
      </c>
      <c r="B3205" s="1">
        <v>-396.34872000000001</v>
      </c>
      <c r="C3205">
        <v>3.13</v>
      </c>
    </row>
    <row r="3206" spans="1:3" x14ac:dyDescent="0.2">
      <c r="A3206">
        <v>3193</v>
      </c>
      <c r="B3206" s="1">
        <v>-396.38695999999999</v>
      </c>
      <c r="C3206">
        <v>2.97</v>
      </c>
    </row>
    <row r="3207" spans="1:3" x14ac:dyDescent="0.2">
      <c r="A3207">
        <v>3194</v>
      </c>
      <c r="B3207" s="1">
        <v>-396.38036</v>
      </c>
      <c r="C3207">
        <v>2.8</v>
      </c>
    </row>
    <row r="3208" spans="1:3" x14ac:dyDescent="0.2">
      <c r="A3208">
        <v>3195</v>
      </c>
      <c r="B3208" s="1">
        <v>-396.31772999999998</v>
      </c>
      <c r="C3208">
        <v>2.69</v>
      </c>
    </row>
    <row r="3209" spans="1:3" x14ac:dyDescent="0.2">
      <c r="A3209">
        <v>3196</v>
      </c>
      <c r="B3209" s="1">
        <v>-396.19416000000001</v>
      </c>
      <c r="C3209">
        <v>2.7</v>
      </c>
    </row>
    <row r="3210" spans="1:3" x14ac:dyDescent="0.2">
      <c r="A3210">
        <v>3197</v>
      </c>
      <c r="B3210" s="1">
        <v>-396.02803999999998</v>
      </c>
      <c r="C3210">
        <v>2.81</v>
      </c>
    </row>
    <row r="3211" spans="1:3" x14ac:dyDescent="0.2">
      <c r="A3211">
        <v>3198</v>
      </c>
      <c r="B3211" s="1">
        <v>-395.85577000000001</v>
      </c>
      <c r="C3211">
        <v>2.73</v>
      </c>
    </row>
    <row r="3212" spans="1:3" x14ac:dyDescent="0.2">
      <c r="A3212">
        <v>3199</v>
      </c>
      <c r="B3212" s="1">
        <v>-395.66061999999999</v>
      </c>
      <c r="C3212">
        <v>2.72</v>
      </c>
    </row>
    <row r="3213" spans="1:3" x14ac:dyDescent="0.2">
      <c r="A3213">
        <v>3200</v>
      </c>
      <c r="B3213" s="1">
        <v>-395.54520000000002</v>
      </c>
      <c r="C3213">
        <v>2.9</v>
      </c>
    </row>
    <row r="3214" spans="1:3" x14ac:dyDescent="0.2">
      <c r="A3214">
        <v>3201</v>
      </c>
      <c r="B3214" s="1">
        <v>-395.48934000000003</v>
      </c>
      <c r="C3214">
        <v>2.94</v>
      </c>
    </row>
    <row r="3215" spans="1:3" x14ac:dyDescent="0.2">
      <c r="A3215">
        <v>3202</v>
      </c>
      <c r="B3215" s="1">
        <v>-395.53253999999998</v>
      </c>
      <c r="C3215">
        <v>2.87</v>
      </c>
    </row>
    <row r="3216" spans="1:3" x14ac:dyDescent="0.2">
      <c r="A3216">
        <v>3203</v>
      </c>
      <c r="B3216" s="1">
        <v>-395.61811</v>
      </c>
      <c r="C3216">
        <v>2.71</v>
      </c>
    </row>
    <row r="3217" spans="1:3" x14ac:dyDescent="0.2">
      <c r="A3217">
        <v>3204</v>
      </c>
      <c r="B3217" s="1">
        <v>-395.77940000000001</v>
      </c>
      <c r="C3217">
        <v>2.63</v>
      </c>
    </row>
    <row r="3218" spans="1:3" x14ac:dyDescent="0.2">
      <c r="A3218">
        <v>3205</v>
      </c>
      <c r="B3218" s="1">
        <v>-395.93936000000002</v>
      </c>
      <c r="C3218">
        <v>2.4900000000000002</v>
      </c>
    </row>
    <row r="3219" spans="1:3" x14ac:dyDescent="0.2">
      <c r="A3219">
        <v>3206</v>
      </c>
      <c r="B3219" s="1">
        <v>-396.09885000000003</v>
      </c>
      <c r="C3219">
        <v>2.2799999999999998</v>
      </c>
    </row>
    <row r="3220" spans="1:3" x14ac:dyDescent="0.2">
      <c r="A3220">
        <v>3207</v>
      </c>
      <c r="B3220" s="1">
        <v>-396.27821999999998</v>
      </c>
      <c r="C3220">
        <v>2.12</v>
      </c>
    </row>
    <row r="3221" spans="1:3" x14ac:dyDescent="0.2">
      <c r="A3221">
        <v>3208</v>
      </c>
      <c r="B3221" s="1">
        <v>-396.42676999999998</v>
      </c>
      <c r="C3221">
        <v>1.85</v>
      </c>
    </row>
    <row r="3222" spans="1:3" x14ac:dyDescent="0.2">
      <c r="A3222">
        <v>3209</v>
      </c>
      <c r="B3222" s="1">
        <v>-396.59348</v>
      </c>
      <c r="C3222">
        <v>1.55</v>
      </c>
    </row>
    <row r="3223" spans="1:3" x14ac:dyDescent="0.2">
      <c r="A3223">
        <v>3210</v>
      </c>
      <c r="B3223" s="1">
        <v>-396.7165</v>
      </c>
      <c r="C3223">
        <v>1.39</v>
      </c>
    </row>
    <row r="3224" spans="1:3" x14ac:dyDescent="0.2">
      <c r="A3224">
        <v>3211</v>
      </c>
      <c r="B3224" s="1">
        <v>-396.76202000000001</v>
      </c>
      <c r="C3224">
        <v>1.21</v>
      </c>
    </row>
    <row r="3225" spans="1:3" x14ac:dyDescent="0.2">
      <c r="A3225">
        <v>3212</v>
      </c>
      <c r="B3225" s="1">
        <v>-396.69312000000002</v>
      </c>
      <c r="C3225">
        <v>1.06</v>
      </c>
    </row>
    <row r="3226" spans="1:3" x14ac:dyDescent="0.2">
      <c r="A3226">
        <v>3213</v>
      </c>
      <c r="B3226" s="1">
        <v>-396.52785999999998</v>
      </c>
      <c r="C3226">
        <v>0.99</v>
      </c>
    </row>
    <row r="3227" spans="1:3" x14ac:dyDescent="0.2">
      <c r="A3227">
        <v>3214</v>
      </c>
      <c r="B3227" s="1">
        <v>-396.25556999999998</v>
      </c>
      <c r="C3227">
        <v>0.83</v>
      </c>
    </row>
    <row r="3228" spans="1:3" x14ac:dyDescent="0.2">
      <c r="A3228">
        <v>3215</v>
      </c>
      <c r="B3228" s="1">
        <v>-395.91138000000001</v>
      </c>
      <c r="C3228">
        <v>0.8</v>
      </c>
    </row>
    <row r="3229" spans="1:3" x14ac:dyDescent="0.2">
      <c r="A3229">
        <v>3216</v>
      </c>
      <c r="B3229" s="1">
        <v>-395.52087999999998</v>
      </c>
      <c r="C3229">
        <v>0.98</v>
      </c>
    </row>
    <row r="3230" spans="1:3" x14ac:dyDescent="0.2">
      <c r="A3230">
        <v>3217</v>
      </c>
      <c r="B3230" s="1">
        <v>-395.11826000000002</v>
      </c>
      <c r="C3230">
        <v>1.03</v>
      </c>
    </row>
    <row r="3231" spans="1:3" x14ac:dyDescent="0.2">
      <c r="A3231">
        <v>3218</v>
      </c>
      <c r="B3231" s="1">
        <v>-394.75466999999998</v>
      </c>
      <c r="C3231">
        <v>0.99</v>
      </c>
    </row>
    <row r="3232" spans="1:3" x14ac:dyDescent="0.2">
      <c r="A3232">
        <v>3219</v>
      </c>
      <c r="B3232" s="1">
        <v>-394.51891000000001</v>
      </c>
      <c r="C3232">
        <v>0.92</v>
      </c>
    </row>
    <row r="3233" spans="1:3" x14ac:dyDescent="0.2">
      <c r="A3233">
        <v>3220</v>
      </c>
      <c r="B3233" s="1">
        <v>-394.32524999999998</v>
      </c>
      <c r="C3233">
        <v>0.96</v>
      </c>
    </row>
    <row r="3234" spans="1:3" x14ac:dyDescent="0.2">
      <c r="A3234">
        <v>3221</v>
      </c>
      <c r="B3234" s="1">
        <v>-394.20056</v>
      </c>
      <c r="C3234">
        <v>0.99</v>
      </c>
    </row>
    <row r="3235" spans="1:3" x14ac:dyDescent="0.2">
      <c r="A3235">
        <v>3222</v>
      </c>
      <c r="B3235" s="1">
        <v>-394.16383000000002</v>
      </c>
      <c r="C3235">
        <v>1</v>
      </c>
    </row>
    <row r="3236" spans="1:3" x14ac:dyDescent="0.2">
      <c r="A3236">
        <v>3223</v>
      </c>
      <c r="B3236" s="1">
        <v>-394.23475000000002</v>
      </c>
      <c r="C3236">
        <v>1.1599999999999999</v>
      </c>
    </row>
    <row r="3237" spans="1:3" x14ac:dyDescent="0.2">
      <c r="A3237">
        <v>3224</v>
      </c>
      <c r="B3237" s="1">
        <v>-394.31337000000002</v>
      </c>
      <c r="C3237">
        <v>1.19</v>
      </c>
    </row>
    <row r="3238" spans="1:3" x14ac:dyDescent="0.2">
      <c r="A3238">
        <v>3225</v>
      </c>
      <c r="B3238" s="1">
        <v>-394.44830999999999</v>
      </c>
      <c r="C3238">
        <v>1.24</v>
      </c>
    </row>
    <row r="3239" spans="1:3" x14ac:dyDescent="0.2">
      <c r="A3239">
        <v>3226</v>
      </c>
      <c r="B3239" s="1">
        <v>-394.53564999999998</v>
      </c>
      <c r="C3239">
        <v>1.19</v>
      </c>
    </row>
    <row r="3240" spans="1:3" x14ac:dyDescent="0.2">
      <c r="A3240">
        <v>3227</v>
      </c>
      <c r="B3240" s="1">
        <v>-394.58046000000002</v>
      </c>
      <c r="C3240">
        <v>1.31</v>
      </c>
    </row>
    <row r="3241" spans="1:3" x14ac:dyDescent="0.2">
      <c r="A3241">
        <v>3228</v>
      </c>
      <c r="B3241" s="1">
        <v>-394.59838999999999</v>
      </c>
      <c r="C3241">
        <v>1.43</v>
      </c>
    </row>
    <row r="3242" spans="1:3" x14ac:dyDescent="0.2">
      <c r="A3242">
        <v>3229</v>
      </c>
      <c r="B3242" s="1">
        <v>-394.57783999999998</v>
      </c>
      <c r="C3242">
        <v>1.42</v>
      </c>
    </row>
    <row r="3243" spans="1:3" x14ac:dyDescent="0.2">
      <c r="A3243">
        <v>3230</v>
      </c>
      <c r="B3243" s="1">
        <v>-394.60872999999998</v>
      </c>
      <c r="C3243">
        <v>1.51</v>
      </c>
    </row>
    <row r="3244" spans="1:3" x14ac:dyDescent="0.2">
      <c r="A3244">
        <v>3231</v>
      </c>
      <c r="B3244" s="1">
        <v>-394.64292999999998</v>
      </c>
      <c r="C3244">
        <v>1.58</v>
      </c>
    </row>
    <row r="3245" spans="1:3" x14ac:dyDescent="0.2">
      <c r="A3245">
        <v>3232</v>
      </c>
      <c r="B3245" s="1">
        <v>-394.72886</v>
      </c>
      <c r="C3245">
        <v>1.72</v>
      </c>
    </row>
    <row r="3246" spans="1:3" x14ac:dyDescent="0.2">
      <c r="A3246">
        <v>3233</v>
      </c>
      <c r="B3246" s="1">
        <v>-394.84154000000001</v>
      </c>
      <c r="C3246">
        <v>1.74</v>
      </c>
    </row>
    <row r="3247" spans="1:3" x14ac:dyDescent="0.2">
      <c r="A3247">
        <v>3234</v>
      </c>
      <c r="B3247" s="1">
        <v>-394.95461999999998</v>
      </c>
      <c r="C3247">
        <v>1.74</v>
      </c>
    </row>
    <row r="3248" spans="1:3" x14ac:dyDescent="0.2">
      <c r="A3248">
        <v>3235</v>
      </c>
      <c r="B3248" s="1">
        <v>-395.17023</v>
      </c>
      <c r="C3248">
        <v>1.7</v>
      </c>
    </row>
    <row r="3249" spans="1:3" x14ac:dyDescent="0.2">
      <c r="A3249">
        <v>3236</v>
      </c>
      <c r="B3249" s="1">
        <v>-395.46598</v>
      </c>
      <c r="C3249">
        <v>1.44</v>
      </c>
    </row>
    <row r="3250" spans="1:3" x14ac:dyDescent="0.2">
      <c r="A3250">
        <v>3237</v>
      </c>
      <c r="B3250" s="1">
        <v>-395.82959</v>
      </c>
      <c r="C3250">
        <v>1.22</v>
      </c>
    </row>
    <row r="3251" spans="1:3" x14ac:dyDescent="0.2">
      <c r="A3251">
        <v>3238</v>
      </c>
      <c r="B3251" s="1">
        <v>-396.19391999999999</v>
      </c>
      <c r="C3251">
        <v>0.96</v>
      </c>
    </row>
    <row r="3252" spans="1:3" x14ac:dyDescent="0.2">
      <c r="A3252">
        <v>3239</v>
      </c>
      <c r="B3252" s="1">
        <v>-396.56056999999998</v>
      </c>
      <c r="C3252">
        <v>0.64</v>
      </c>
    </row>
    <row r="3253" spans="1:3" x14ac:dyDescent="0.2">
      <c r="A3253">
        <v>3240</v>
      </c>
      <c r="B3253" s="1">
        <v>-396.91932000000003</v>
      </c>
      <c r="C3253">
        <v>0.62</v>
      </c>
    </row>
    <row r="3254" spans="1:3" x14ac:dyDescent="0.2">
      <c r="A3254">
        <v>3241</v>
      </c>
      <c r="B3254" s="1">
        <v>-397.23869000000002</v>
      </c>
      <c r="C3254">
        <v>0.46</v>
      </c>
    </row>
    <row r="3255" spans="1:3" x14ac:dyDescent="0.2">
      <c r="A3255">
        <v>3242</v>
      </c>
      <c r="B3255" s="1">
        <v>-397.44555000000003</v>
      </c>
      <c r="C3255">
        <v>0.34</v>
      </c>
    </row>
    <row r="3256" spans="1:3" x14ac:dyDescent="0.2">
      <c r="A3256">
        <v>3243</v>
      </c>
      <c r="B3256" s="1">
        <v>-397.50040999999999</v>
      </c>
      <c r="C3256">
        <v>0.18</v>
      </c>
    </row>
    <row r="3257" spans="1:3" x14ac:dyDescent="0.2">
      <c r="A3257">
        <v>3244</v>
      </c>
      <c r="B3257" s="1">
        <v>-397.42876999999999</v>
      </c>
      <c r="C3257">
        <v>0.24</v>
      </c>
    </row>
    <row r="3258" spans="1:3" x14ac:dyDescent="0.2">
      <c r="A3258">
        <v>3245</v>
      </c>
      <c r="B3258" s="1">
        <v>-397.22426000000002</v>
      </c>
      <c r="C3258">
        <v>0.25</v>
      </c>
    </row>
    <row r="3259" spans="1:3" x14ac:dyDescent="0.2">
      <c r="A3259">
        <v>3246</v>
      </c>
      <c r="B3259" s="1">
        <v>-396.91685000000001</v>
      </c>
      <c r="C3259">
        <v>0.43</v>
      </c>
    </row>
    <row r="3260" spans="1:3" x14ac:dyDescent="0.2">
      <c r="A3260">
        <v>3247</v>
      </c>
      <c r="B3260" s="1">
        <v>-396.55336</v>
      </c>
      <c r="C3260">
        <v>0.53</v>
      </c>
    </row>
    <row r="3261" spans="1:3" x14ac:dyDescent="0.2">
      <c r="A3261">
        <v>3248</v>
      </c>
      <c r="B3261" s="1">
        <v>-396.14539000000002</v>
      </c>
      <c r="C3261">
        <v>0.63</v>
      </c>
    </row>
    <row r="3262" spans="1:3" x14ac:dyDescent="0.2">
      <c r="A3262">
        <v>3249</v>
      </c>
      <c r="B3262" s="1">
        <v>-395.76361000000003</v>
      </c>
      <c r="C3262">
        <v>0.84</v>
      </c>
    </row>
    <row r="3263" spans="1:3" x14ac:dyDescent="0.2">
      <c r="A3263">
        <v>3250</v>
      </c>
      <c r="B3263" s="1">
        <v>-395.49883999999997</v>
      </c>
      <c r="C3263">
        <v>0.93</v>
      </c>
    </row>
    <row r="3264" spans="1:3" x14ac:dyDescent="0.2">
      <c r="A3264">
        <v>3251</v>
      </c>
      <c r="B3264" s="1">
        <v>-395.27177999999998</v>
      </c>
      <c r="C3264">
        <v>1</v>
      </c>
    </row>
    <row r="3265" spans="1:3" x14ac:dyDescent="0.2">
      <c r="A3265">
        <v>3252</v>
      </c>
      <c r="B3265" s="1">
        <v>-395.11131999999998</v>
      </c>
      <c r="C3265">
        <v>0.93</v>
      </c>
    </row>
    <row r="3266" spans="1:3" x14ac:dyDescent="0.2">
      <c r="A3266">
        <v>3253</v>
      </c>
      <c r="B3266" s="1">
        <v>-395.07619999999997</v>
      </c>
      <c r="C3266">
        <v>0.84</v>
      </c>
    </row>
    <row r="3267" spans="1:3" x14ac:dyDescent="0.2">
      <c r="A3267">
        <v>3254</v>
      </c>
      <c r="B3267" s="1">
        <v>-395.07128</v>
      </c>
      <c r="C3267">
        <v>0.89</v>
      </c>
    </row>
    <row r="3268" spans="1:3" x14ac:dyDescent="0.2">
      <c r="A3268">
        <v>3255</v>
      </c>
      <c r="B3268" s="1">
        <v>-395.12202000000002</v>
      </c>
      <c r="C3268">
        <v>0.8</v>
      </c>
    </row>
    <row r="3269" spans="1:3" x14ac:dyDescent="0.2">
      <c r="A3269">
        <v>3256</v>
      </c>
      <c r="B3269" s="1">
        <v>-395.15438</v>
      </c>
      <c r="C3269">
        <v>0.56999999999999995</v>
      </c>
    </row>
    <row r="3270" spans="1:3" x14ac:dyDescent="0.2">
      <c r="A3270">
        <v>3257</v>
      </c>
      <c r="B3270" s="1">
        <v>-395.14229</v>
      </c>
      <c r="C3270">
        <v>0.65</v>
      </c>
    </row>
    <row r="3271" spans="1:3" x14ac:dyDescent="0.2">
      <c r="A3271">
        <v>3258</v>
      </c>
      <c r="B3271" s="1">
        <v>-395.16350999999997</v>
      </c>
      <c r="C3271">
        <v>0.65</v>
      </c>
    </row>
    <row r="3272" spans="1:3" x14ac:dyDescent="0.2">
      <c r="A3272">
        <v>3259</v>
      </c>
      <c r="B3272" s="1">
        <v>-395.21879000000001</v>
      </c>
      <c r="C3272">
        <v>0.61</v>
      </c>
    </row>
    <row r="3273" spans="1:3" x14ac:dyDescent="0.2">
      <c r="A3273">
        <v>3260</v>
      </c>
      <c r="B3273" s="1">
        <v>-395.32697999999999</v>
      </c>
      <c r="C3273">
        <v>0.6</v>
      </c>
    </row>
    <row r="3274" spans="1:3" x14ac:dyDescent="0.2">
      <c r="A3274">
        <v>3261</v>
      </c>
      <c r="B3274" s="1">
        <v>-395.50420000000003</v>
      </c>
      <c r="C3274">
        <v>0.51</v>
      </c>
    </row>
    <row r="3275" spans="1:3" x14ac:dyDescent="0.2">
      <c r="A3275">
        <v>3262</v>
      </c>
      <c r="B3275" s="1">
        <v>-395.75468000000001</v>
      </c>
      <c r="C3275">
        <v>0.39</v>
      </c>
    </row>
    <row r="3276" spans="1:3" x14ac:dyDescent="0.2">
      <c r="A3276">
        <v>3263</v>
      </c>
      <c r="B3276" s="1">
        <v>-395.98845</v>
      </c>
      <c r="C3276">
        <v>0.2</v>
      </c>
    </row>
    <row r="3277" spans="1:3" x14ac:dyDescent="0.2">
      <c r="A3277">
        <v>3264</v>
      </c>
      <c r="B3277" s="1">
        <v>-396.14157</v>
      </c>
      <c r="C3277">
        <v>0.14000000000000001</v>
      </c>
    </row>
    <row r="3278" spans="1:3" x14ac:dyDescent="0.2">
      <c r="A3278">
        <v>3265</v>
      </c>
      <c r="B3278" s="1">
        <v>-396.16467</v>
      </c>
      <c r="C3278">
        <v>0.15</v>
      </c>
    </row>
    <row r="3279" spans="1:3" x14ac:dyDescent="0.2">
      <c r="A3279">
        <v>3266</v>
      </c>
      <c r="B3279" s="1">
        <v>-396.03643</v>
      </c>
      <c r="C3279">
        <v>0.18</v>
      </c>
    </row>
    <row r="3280" spans="1:3" x14ac:dyDescent="0.2">
      <c r="A3280">
        <v>3267</v>
      </c>
      <c r="B3280" s="1">
        <v>-395.80450000000002</v>
      </c>
      <c r="C3280">
        <v>0.26</v>
      </c>
    </row>
    <row r="3281" spans="1:3" x14ac:dyDescent="0.2">
      <c r="A3281">
        <v>3268</v>
      </c>
      <c r="B3281" s="1">
        <v>-395.54241000000002</v>
      </c>
      <c r="C3281">
        <v>0.37</v>
      </c>
    </row>
    <row r="3282" spans="1:3" x14ac:dyDescent="0.2">
      <c r="A3282">
        <v>3269</v>
      </c>
      <c r="B3282" s="1">
        <v>-395.30315000000002</v>
      </c>
      <c r="C3282">
        <v>0.49</v>
      </c>
    </row>
    <row r="3283" spans="1:3" x14ac:dyDescent="0.2">
      <c r="A3283">
        <v>3270</v>
      </c>
      <c r="B3283" s="1">
        <v>-395.10138000000001</v>
      </c>
      <c r="C3283">
        <v>0.55000000000000004</v>
      </c>
    </row>
    <row r="3284" spans="1:3" x14ac:dyDescent="0.2">
      <c r="A3284">
        <v>3271</v>
      </c>
      <c r="B3284" s="1">
        <v>-394.96292</v>
      </c>
      <c r="C3284">
        <v>0.52</v>
      </c>
    </row>
    <row r="3285" spans="1:3" x14ac:dyDescent="0.2">
      <c r="A3285">
        <v>3272</v>
      </c>
      <c r="B3285" s="1">
        <v>-394.90818999999999</v>
      </c>
      <c r="C3285">
        <v>0.61</v>
      </c>
    </row>
    <row r="3286" spans="1:3" x14ac:dyDescent="0.2">
      <c r="A3286">
        <v>3273</v>
      </c>
      <c r="B3286" s="1">
        <v>-394.90465999999998</v>
      </c>
      <c r="C3286">
        <v>0.63</v>
      </c>
    </row>
    <row r="3287" spans="1:3" x14ac:dyDescent="0.2">
      <c r="A3287">
        <v>3274</v>
      </c>
      <c r="B3287" s="1">
        <v>-394.97327000000001</v>
      </c>
      <c r="C3287">
        <v>0.63</v>
      </c>
    </row>
    <row r="3288" spans="1:3" x14ac:dyDescent="0.2">
      <c r="A3288">
        <v>3275</v>
      </c>
      <c r="B3288" s="1">
        <v>-395.20828</v>
      </c>
      <c r="C3288">
        <v>0.51</v>
      </c>
    </row>
    <row r="3289" spans="1:3" x14ac:dyDescent="0.2">
      <c r="A3289">
        <v>3276</v>
      </c>
      <c r="B3289" s="1">
        <v>-395.48703</v>
      </c>
      <c r="C3289">
        <v>0.4</v>
      </c>
    </row>
    <row r="3290" spans="1:3" x14ac:dyDescent="0.2">
      <c r="A3290">
        <v>3277</v>
      </c>
      <c r="B3290" s="1">
        <v>-395.82240999999999</v>
      </c>
      <c r="C3290">
        <v>0.37</v>
      </c>
    </row>
    <row r="3291" spans="1:3" x14ac:dyDescent="0.2">
      <c r="A3291">
        <v>3278</v>
      </c>
      <c r="B3291" s="1">
        <v>-396.16136999999998</v>
      </c>
      <c r="C3291">
        <v>0.34</v>
      </c>
    </row>
    <row r="3292" spans="1:3" x14ac:dyDescent="0.2">
      <c r="A3292">
        <v>3279</v>
      </c>
      <c r="B3292" s="1">
        <v>-396.4864</v>
      </c>
      <c r="C3292">
        <v>0.41</v>
      </c>
    </row>
    <row r="3293" spans="1:3" x14ac:dyDescent="0.2">
      <c r="A3293">
        <v>3280</v>
      </c>
      <c r="B3293" s="1">
        <v>-396.72870999999998</v>
      </c>
      <c r="C3293">
        <v>0.27</v>
      </c>
    </row>
    <row r="3294" spans="1:3" x14ac:dyDescent="0.2">
      <c r="A3294">
        <v>3281</v>
      </c>
      <c r="B3294" s="1">
        <v>-396.83744999999999</v>
      </c>
      <c r="C3294">
        <v>0.26</v>
      </c>
    </row>
    <row r="3295" spans="1:3" x14ac:dyDescent="0.2">
      <c r="A3295">
        <v>3282</v>
      </c>
      <c r="B3295" s="1">
        <v>-396.86452000000003</v>
      </c>
      <c r="C3295">
        <v>0.36</v>
      </c>
    </row>
    <row r="3296" spans="1:3" x14ac:dyDescent="0.2">
      <c r="A3296">
        <v>3283</v>
      </c>
      <c r="B3296" s="1">
        <v>-396.78989999999999</v>
      </c>
      <c r="C3296">
        <v>0.26</v>
      </c>
    </row>
    <row r="3297" spans="1:3" x14ac:dyDescent="0.2">
      <c r="A3297">
        <v>3284</v>
      </c>
      <c r="B3297" s="1">
        <v>-396.6884</v>
      </c>
      <c r="C3297">
        <v>0.24</v>
      </c>
    </row>
    <row r="3298" spans="1:3" x14ac:dyDescent="0.2">
      <c r="A3298">
        <v>3285</v>
      </c>
      <c r="B3298" s="1">
        <v>-396.47289999999998</v>
      </c>
      <c r="C3298">
        <v>0.35</v>
      </c>
    </row>
    <row r="3299" spans="1:3" x14ac:dyDescent="0.2">
      <c r="A3299">
        <v>3286</v>
      </c>
      <c r="B3299" s="1">
        <v>-396.15766000000002</v>
      </c>
      <c r="C3299">
        <v>0.38</v>
      </c>
    </row>
    <row r="3300" spans="1:3" x14ac:dyDescent="0.2">
      <c r="A3300">
        <v>3287</v>
      </c>
      <c r="B3300" s="1">
        <v>-395.84100000000001</v>
      </c>
      <c r="C3300">
        <v>0.36</v>
      </c>
    </row>
    <row r="3301" spans="1:3" x14ac:dyDescent="0.2">
      <c r="A3301">
        <v>3288</v>
      </c>
      <c r="B3301" s="1">
        <v>-395.49005</v>
      </c>
      <c r="C3301">
        <v>0.28999999999999998</v>
      </c>
    </row>
    <row r="3302" spans="1:3" x14ac:dyDescent="0.2">
      <c r="A3302">
        <v>3289</v>
      </c>
      <c r="B3302" s="1">
        <v>-395.12103000000002</v>
      </c>
      <c r="C3302">
        <v>0.47</v>
      </c>
    </row>
    <row r="3303" spans="1:3" x14ac:dyDescent="0.2">
      <c r="A3303">
        <v>3290</v>
      </c>
      <c r="B3303" s="1">
        <v>-394.76517999999999</v>
      </c>
      <c r="C3303">
        <v>0.42</v>
      </c>
    </row>
    <row r="3304" spans="1:3" x14ac:dyDescent="0.2">
      <c r="A3304">
        <v>3291</v>
      </c>
      <c r="B3304" s="1">
        <v>-394.47708999999998</v>
      </c>
      <c r="C3304">
        <v>0.42</v>
      </c>
    </row>
    <row r="3305" spans="1:3" x14ac:dyDescent="0.2">
      <c r="A3305">
        <v>3292</v>
      </c>
      <c r="B3305" s="1">
        <v>-394.22084999999998</v>
      </c>
      <c r="C3305">
        <v>0.42</v>
      </c>
    </row>
    <row r="3306" spans="1:3" x14ac:dyDescent="0.2">
      <c r="A3306">
        <v>3293</v>
      </c>
      <c r="B3306" s="1">
        <v>-394.04919999999998</v>
      </c>
      <c r="C3306">
        <v>0.33</v>
      </c>
    </row>
    <row r="3307" spans="1:3" x14ac:dyDescent="0.2">
      <c r="A3307">
        <v>3294</v>
      </c>
      <c r="B3307" s="1">
        <v>-393.98793999999998</v>
      </c>
      <c r="C3307">
        <v>0.28000000000000003</v>
      </c>
    </row>
    <row r="3308" spans="1:3" x14ac:dyDescent="0.2">
      <c r="A3308">
        <v>3295</v>
      </c>
      <c r="B3308" s="1">
        <v>-394.05768</v>
      </c>
      <c r="C3308">
        <v>0.18</v>
      </c>
    </row>
    <row r="3309" spans="1:3" x14ac:dyDescent="0.2">
      <c r="A3309">
        <v>3296</v>
      </c>
      <c r="B3309" s="1">
        <v>-394.15787999999998</v>
      </c>
      <c r="C3309">
        <v>0.02</v>
      </c>
    </row>
    <row r="3310" spans="1:3" x14ac:dyDescent="0.2">
      <c r="A3310">
        <v>3297</v>
      </c>
      <c r="B3310" s="1">
        <v>-394.21838000000002</v>
      </c>
      <c r="C3310">
        <v>-0.09</v>
      </c>
    </row>
    <row r="3311" spans="1:3" x14ac:dyDescent="0.2">
      <c r="A3311">
        <v>3298</v>
      </c>
      <c r="B3311" s="1">
        <v>-394.24524000000002</v>
      </c>
      <c r="C3311">
        <v>-0.08</v>
      </c>
    </row>
    <row r="3312" spans="1:3" x14ac:dyDescent="0.2">
      <c r="A3312">
        <v>3299</v>
      </c>
      <c r="B3312" s="1">
        <v>-394.23550999999998</v>
      </c>
      <c r="C3312">
        <v>-0.1</v>
      </c>
    </row>
    <row r="3313" spans="1:3" x14ac:dyDescent="0.2">
      <c r="A3313">
        <v>3300</v>
      </c>
      <c r="B3313" s="1">
        <v>-394.19806</v>
      </c>
      <c r="C3313">
        <v>0.03</v>
      </c>
    </row>
    <row r="3314" spans="1:3" x14ac:dyDescent="0.2">
      <c r="A3314">
        <v>3301</v>
      </c>
      <c r="B3314" s="1">
        <v>-394.14267000000001</v>
      </c>
      <c r="C3314">
        <v>7.0000000000000007E-2</v>
      </c>
    </row>
    <row r="3315" spans="1:3" x14ac:dyDescent="0.2">
      <c r="A3315">
        <v>3302</v>
      </c>
      <c r="B3315" s="1">
        <v>-394.09003000000001</v>
      </c>
      <c r="C3315">
        <v>0.18</v>
      </c>
    </row>
    <row r="3316" spans="1:3" x14ac:dyDescent="0.2">
      <c r="A3316">
        <v>3303</v>
      </c>
      <c r="B3316" s="1">
        <v>-394.09591999999998</v>
      </c>
      <c r="C3316">
        <v>0.15</v>
      </c>
    </row>
    <row r="3317" spans="1:3" x14ac:dyDescent="0.2">
      <c r="A3317">
        <v>3304</v>
      </c>
      <c r="B3317" s="1">
        <v>-394.19726000000003</v>
      </c>
      <c r="C3317">
        <v>0.12</v>
      </c>
    </row>
    <row r="3318" spans="1:3" x14ac:dyDescent="0.2">
      <c r="A3318">
        <v>3305</v>
      </c>
      <c r="B3318" s="1">
        <v>-394.29937000000001</v>
      </c>
      <c r="C3318">
        <v>7.0000000000000007E-2</v>
      </c>
    </row>
    <row r="3319" spans="1:3" x14ac:dyDescent="0.2">
      <c r="A3319">
        <v>3306</v>
      </c>
      <c r="B3319" s="1">
        <v>-394.44276000000002</v>
      </c>
      <c r="C3319">
        <v>0.04</v>
      </c>
    </row>
    <row r="3320" spans="1:3" x14ac:dyDescent="0.2">
      <c r="A3320">
        <v>3307</v>
      </c>
      <c r="B3320" s="1">
        <v>-394.64251000000002</v>
      </c>
      <c r="C3320">
        <v>-0.03</v>
      </c>
    </row>
    <row r="3321" spans="1:3" x14ac:dyDescent="0.2">
      <c r="A3321">
        <v>3308</v>
      </c>
      <c r="B3321" s="1">
        <v>-394.90593999999999</v>
      </c>
      <c r="C3321">
        <v>-0.11</v>
      </c>
    </row>
    <row r="3322" spans="1:3" x14ac:dyDescent="0.2">
      <c r="A3322">
        <v>3309</v>
      </c>
      <c r="B3322" s="1">
        <v>-395.15649999999999</v>
      </c>
      <c r="C3322">
        <v>-0.05</v>
      </c>
    </row>
    <row r="3323" spans="1:3" x14ac:dyDescent="0.2">
      <c r="A3323">
        <v>3310</v>
      </c>
      <c r="B3323" s="1">
        <v>-395.3449</v>
      </c>
      <c r="C3323">
        <v>0.02</v>
      </c>
    </row>
    <row r="3324" spans="1:3" x14ac:dyDescent="0.2">
      <c r="A3324">
        <v>3311</v>
      </c>
      <c r="B3324" s="1">
        <v>-395.41313000000002</v>
      </c>
      <c r="C3324">
        <v>0.11</v>
      </c>
    </row>
    <row r="3325" spans="1:3" x14ac:dyDescent="0.2">
      <c r="A3325">
        <v>3312</v>
      </c>
      <c r="B3325" s="1">
        <v>-395.34685000000002</v>
      </c>
      <c r="C3325">
        <v>0.4</v>
      </c>
    </row>
    <row r="3326" spans="1:3" x14ac:dyDescent="0.2">
      <c r="A3326">
        <v>3313</v>
      </c>
      <c r="B3326" s="1">
        <v>-395.21041000000002</v>
      </c>
      <c r="C3326">
        <v>0.55000000000000004</v>
      </c>
    </row>
    <row r="3327" spans="1:3" x14ac:dyDescent="0.2">
      <c r="A3327">
        <v>3314</v>
      </c>
      <c r="B3327" s="1">
        <v>-395.03710000000001</v>
      </c>
      <c r="C3327">
        <v>0.74</v>
      </c>
    </row>
    <row r="3328" spans="1:3" x14ac:dyDescent="0.2">
      <c r="A3328">
        <v>3315</v>
      </c>
      <c r="B3328" s="1">
        <v>-394.85512</v>
      </c>
      <c r="C3328">
        <v>0.98</v>
      </c>
    </row>
    <row r="3329" spans="1:3" x14ac:dyDescent="0.2">
      <c r="A3329">
        <v>3316</v>
      </c>
      <c r="B3329" s="1">
        <v>-394.71041000000002</v>
      </c>
      <c r="C3329">
        <v>1.1599999999999999</v>
      </c>
    </row>
    <row r="3330" spans="1:3" x14ac:dyDescent="0.2">
      <c r="A3330">
        <v>3317</v>
      </c>
      <c r="B3330" s="1">
        <v>-394.66032999999999</v>
      </c>
      <c r="C3330">
        <v>1.42</v>
      </c>
    </row>
    <row r="3331" spans="1:3" x14ac:dyDescent="0.2">
      <c r="A3331">
        <v>3318</v>
      </c>
      <c r="B3331" s="1">
        <v>-394.65913</v>
      </c>
      <c r="C3331">
        <v>1.45</v>
      </c>
    </row>
    <row r="3332" spans="1:3" x14ac:dyDescent="0.2">
      <c r="A3332">
        <v>3319</v>
      </c>
      <c r="B3332" s="1">
        <v>-394.71012000000002</v>
      </c>
      <c r="C3332">
        <v>1.58</v>
      </c>
    </row>
    <row r="3333" spans="1:3" x14ac:dyDescent="0.2">
      <c r="A3333">
        <v>3320</v>
      </c>
      <c r="B3333" s="1">
        <v>-394.74590000000001</v>
      </c>
      <c r="C3333">
        <v>1.71</v>
      </c>
    </row>
    <row r="3334" spans="1:3" x14ac:dyDescent="0.2">
      <c r="A3334">
        <v>3321</v>
      </c>
      <c r="B3334" s="1">
        <v>-394.78131000000002</v>
      </c>
      <c r="C3334">
        <v>1.68</v>
      </c>
    </row>
    <row r="3335" spans="1:3" x14ac:dyDescent="0.2">
      <c r="A3335">
        <v>3322</v>
      </c>
      <c r="B3335" s="1">
        <v>-394.78992</v>
      </c>
      <c r="C3335">
        <v>1.66</v>
      </c>
    </row>
    <row r="3336" spans="1:3" x14ac:dyDescent="0.2">
      <c r="A3336">
        <v>3323</v>
      </c>
      <c r="B3336" s="1">
        <v>-394.78931</v>
      </c>
      <c r="C3336">
        <v>1.73</v>
      </c>
    </row>
    <row r="3337" spans="1:3" x14ac:dyDescent="0.2">
      <c r="A3337">
        <v>3324</v>
      </c>
      <c r="B3337" s="1">
        <v>-394.81279999999998</v>
      </c>
      <c r="C3337">
        <v>1.63</v>
      </c>
    </row>
    <row r="3338" spans="1:3" x14ac:dyDescent="0.2">
      <c r="A3338">
        <v>3325</v>
      </c>
      <c r="B3338" s="1">
        <v>-394.84496999999999</v>
      </c>
      <c r="C3338">
        <v>1.53</v>
      </c>
    </row>
    <row r="3339" spans="1:3" x14ac:dyDescent="0.2">
      <c r="A3339">
        <v>3326</v>
      </c>
      <c r="B3339" s="1">
        <v>-394.88535999999999</v>
      </c>
      <c r="C3339">
        <v>1.46</v>
      </c>
    </row>
    <row r="3340" spans="1:3" x14ac:dyDescent="0.2">
      <c r="A3340">
        <v>3327</v>
      </c>
      <c r="B3340" s="1">
        <v>-394.86550999999997</v>
      </c>
      <c r="C3340">
        <v>1.36</v>
      </c>
    </row>
    <row r="3341" spans="1:3" x14ac:dyDescent="0.2">
      <c r="A3341">
        <v>3328</v>
      </c>
      <c r="B3341" s="1">
        <v>-394.84633000000002</v>
      </c>
      <c r="C3341">
        <v>1.28</v>
      </c>
    </row>
    <row r="3342" spans="1:3" x14ac:dyDescent="0.2">
      <c r="A3342">
        <v>3329</v>
      </c>
      <c r="B3342" s="1">
        <v>-394.80662999999998</v>
      </c>
      <c r="C3342">
        <v>1.36</v>
      </c>
    </row>
    <row r="3343" spans="1:3" x14ac:dyDescent="0.2">
      <c r="A3343">
        <v>3330</v>
      </c>
      <c r="B3343" s="1">
        <v>-394.77571999999998</v>
      </c>
      <c r="C3343">
        <v>1.33</v>
      </c>
    </row>
    <row r="3344" spans="1:3" x14ac:dyDescent="0.2">
      <c r="A3344">
        <v>3331</v>
      </c>
      <c r="B3344" s="1">
        <v>-394.74678999999998</v>
      </c>
      <c r="C3344">
        <v>1.36</v>
      </c>
    </row>
    <row r="3345" spans="1:3" x14ac:dyDescent="0.2">
      <c r="A3345">
        <v>3332</v>
      </c>
      <c r="B3345" s="1">
        <v>-394.75290000000001</v>
      </c>
      <c r="C3345">
        <v>1.39</v>
      </c>
    </row>
    <row r="3346" spans="1:3" x14ac:dyDescent="0.2">
      <c r="A3346">
        <v>3333</v>
      </c>
      <c r="B3346" s="1">
        <v>-394.81894999999997</v>
      </c>
      <c r="C3346">
        <v>1.43</v>
      </c>
    </row>
    <row r="3347" spans="1:3" x14ac:dyDescent="0.2">
      <c r="A3347">
        <v>3334</v>
      </c>
      <c r="B3347" s="1">
        <v>-394.95231000000001</v>
      </c>
      <c r="C3347">
        <v>1.35</v>
      </c>
    </row>
    <row r="3348" spans="1:3" x14ac:dyDescent="0.2">
      <c r="A3348">
        <v>3335</v>
      </c>
      <c r="B3348" s="1">
        <v>-395.08873</v>
      </c>
      <c r="C3348">
        <v>1.41</v>
      </c>
    </row>
    <row r="3349" spans="1:3" x14ac:dyDescent="0.2">
      <c r="A3349">
        <v>3336</v>
      </c>
      <c r="B3349" s="1">
        <v>-395.22385000000003</v>
      </c>
      <c r="C3349">
        <v>1.64</v>
      </c>
    </row>
    <row r="3350" spans="1:3" x14ac:dyDescent="0.2">
      <c r="A3350">
        <v>3337</v>
      </c>
      <c r="B3350" s="1">
        <v>-395.34377999999998</v>
      </c>
      <c r="C3350">
        <v>1.76</v>
      </c>
    </row>
    <row r="3351" spans="1:3" x14ac:dyDescent="0.2">
      <c r="A3351">
        <v>3338</v>
      </c>
      <c r="B3351" s="1">
        <v>-395.44450999999998</v>
      </c>
      <c r="C3351">
        <v>1.8</v>
      </c>
    </row>
    <row r="3352" spans="1:3" x14ac:dyDescent="0.2">
      <c r="A3352">
        <v>3339</v>
      </c>
      <c r="B3352" s="1">
        <v>-395.47174000000001</v>
      </c>
      <c r="C3352">
        <v>1.78</v>
      </c>
    </row>
    <row r="3353" spans="1:3" x14ac:dyDescent="0.2">
      <c r="A3353">
        <v>3340</v>
      </c>
      <c r="B3353" s="1">
        <v>-395.51983999999999</v>
      </c>
      <c r="C3353">
        <v>1.84</v>
      </c>
    </row>
    <row r="3354" spans="1:3" x14ac:dyDescent="0.2">
      <c r="A3354">
        <v>3341</v>
      </c>
      <c r="B3354" s="1">
        <v>-395.66196000000002</v>
      </c>
      <c r="C3354">
        <v>1.94</v>
      </c>
    </row>
    <row r="3355" spans="1:3" x14ac:dyDescent="0.2">
      <c r="A3355">
        <v>3342</v>
      </c>
      <c r="B3355" s="1">
        <v>-395.83857999999998</v>
      </c>
      <c r="C3355">
        <v>1.83</v>
      </c>
    </row>
    <row r="3356" spans="1:3" x14ac:dyDescent="0.2">
      <c r="A3356">
        <v>3343</v>
      </c>
      <c r="B3356" s="1">
        <v>-396.02692000000002</v>
      </c>
      <c r="C3356">
        <v>1.77</v>
      </c>
    </row>
    <row r="3357" spans="1:3" x14ac:dyDescent="0.2">
      <c r="A3357">
        <v>3344</v>
      </c>
      <c r="B3357" s="1">
        <v>-396.19535000000002</v>
      </c>
      <c r="C3357">
        <v>1.77</v>
      </c>
    </row>
    <row r="3358" spans="1:3" x14ac:dyDescent="0.2">
      <c r="A3358">
        <v>3345</v>
      </c>
      <c r="B3358" s="1">
        <v>-396.36781000000002</v>
      </c>
      <c r="C3358">
        <v>1.83</v>
      </c>
    </row>
    <row r="3359" spans="1:3" x14ac:dyDescent="0.2">
      <c r="A3359">
        <v>3346</v>
      </c>
      <c r="B3359" s="1">
        <v>-396.52332999999999</v>
      </c>
      <c r="C3359">
        <v>1.91</v>
      </c>
    </row>
    <row r="3360" spans="1:3" x14ac:dyDescent="0.2">
      <c r="A3360">
        <v>3347</v>
      </c>
      <c r="B3360" s="1">
        <v>-396.62846999999999</v>
      </c>
      <c r="C3360">
        <v>1.77</v>
      </c>
    </row>
    <row r="3361" spans="1:3" x14ac:dyDescent="0.2">
      <c r="A3361">
        <v>3348</v>
      </c>
      <c r="B3361" s="1">
        <v>-396.65084999999999</v>
      </c>
      <c r="C3361">
        <v>1.78</v>
      </c>
    </row>
    <row r="3362" spans="1:3" x14ac:dyDescent="0.2">
      <c r="A3362">
        <v>3349</v>
      </c>
      <c r="B3362" s="1">
        <v>-396.59618999999998</v>
      </c>
      <c r="C3362">
        <v>1.83</v>
      </c>
    </row>
    <row r="3363" spans="1:3" x14ac:dyDescent="0.2">
      <c r="A3363">
        <v>3350</v>
      </c>
      <c r="B3363" s="1">
        <v>-396.47714000000002</v>
      </c>
      <c r="C3363">
        <v>1.81</v>
      </c>
    </row>
    <row r="3364" spans="1:3" x14ac:dyDescent="0.2">
      <c r="A3364">
        <v>3351</v>
      </c>
      <c r="B3364" s="1">
        <v>-396.33872000000002</v>
      </c>
      <c r="C3364">
        <v>1.96</v>
      </c>
    </row>
    <row r="3365" spans="1:3" x14ac:dyDescent="0.2">
      <c r="A3365">
        <v>3352</v>
      </c>
      <c r="B3365" s="1">
        <v>-396.2165</v>
      </c>
      <c r="C3365">
        <v>1.99</v>
      </c>
    </row>
    <row r="3366" spans="1:3" x14ac:dyDescent="0.2">
      <c r="A3366">
        <v>3353</v>
      </c>
      <c r="B3366" s="1">
        <v>-396.12533000000002</v>
      </c>
      <c r="C3366">
        <v>2</v>
      </c>
    </row>
    <row r="3367" spans="1:3" x14ac:dyDescent="0.2">
      <c r="A3367">
        <v>3354</v>
      </c>
      <c r="B3367" s="1">
        <v>-396.12734</v>
      </c>
      <c r="C3367">
        <v>2.0099999999999998</v>
      </c>
    </row>
    <row r="3368" spans="1:3" x14ac:dyDescent="0.2">
      <c r="A3368">
        <v>3355</v>
      </c>
      <c r="B3368" s="1">
        <v>-396.20218999999997</v>
      </c>
      <c r="C3368">
        <v>1.91</v>
      </c>
    </row>
    <row r="3369" spans="1:3" x14ac:dyDescent="0.2">
      <c r="A3369">
        <v>3356</v>
      </c>
      <c r="B3369" s="1">
        <v>-396.34336999999999</v>
      </c>
      <c r="C3369">
        <v>1.85</v>
      </c>
    </row>
    <row r="3370" spans="1:3" x14ac:dyDescent="0.2">
      <c r="A3370">
        <v>3357</v>
      </c>
      <c r="B3370" s="1">
        <v>-396.54280999999997</v>
      </c>
      <c r="C3370">
        <v>1.65</v>
      </c>
    </row>
    <row r="3371" spans="1:3" x14ac:dyDescent="0.2">
      <c r="A3371">
        <v>3358</v>
      </c>
      <c r="B3371" s="1">
        <v>-396.75509</v>
      </c>
      <c r="C3371">
        <v>1.53</v>
      </c>
    </row>
    <row r="3372" spans="1:3" x14ac:dyDescent="0.2">
      <c r="A3372">
        <v>3359</v>
      </c>
      <c r="B3372" s="1">
        <v>-396.96109000000001</v>
      </c>
      <c r="C3372">
        <v>1.31</v>
      </c>
    </row>
    <row r="3373" spans="1:3" x14ac:dyDescent="0.2">
      <c r="A3373">
        <v>3360</v>
      </c>
      <c r="B3373" s="1">
        <v>-397.10624000000001</v>
      </c>
      <c r="C3373">
        <v>1.0900000000000001</v>
      </c>
    </row>
    <row r="3374" spans="1:3" x14ac:dyDescent="0.2">
      <c r="A3374">
        <v>3361</v>
      </c>
      <c r="B3374" s="1">
        <v>-397.13150000000002</v>
      </c>
      <c r="C3374">
        <v>1.1299999999999999</v>
      </c>
    </row>
    <row r="3375" spans="1:3" x14ac:dyDescent="0.2">
      <c r="A3375">
        <v>3362</v>
      </c>
      <c r="B3375" s="1">
        <v>-397.03097000000002</v>
      </c>
      <c r="C3375">
        <v>1.08</v>
      </c>
    </row>
    <row r="3376" spans="1:3" x14ac:dyDescent="0.2">
      <c r="A3376">
        <v>3363</v>
      </c>
      <c r="B3376" s="1">
        <v>-396.83681000000001</v>
      </c>
      <c r="C3376">
        <v>1.06</v>
      </c>
    </row>
    <row r="3377" spans="1:3" x14ac:dyDescent="0.2">
      <c r="A3377">
        <v>3364</v>
      </c>
      <c r="B3377" s="1">
        <v>-396.55216999999999</v>
      </c>
      <c r="C3377">
        <v>1.4</v>
      </c>
    </row>
    <row r="3378" spans="1:3" x14ac:dyDescent="0.2">
      <c r="A3378">
        <v>3365</v>
      </c>
      <c r="B3378" s="1">
        <v>-396.18007999999998</v>
      </c>
      <c r="C3378">
        <v>1.61</v>
      </c>
    </row>
    <row r="3379" spans="1:3" x14ac:dyDescent="0.2">
      <c r="A3379">
        <v>3366</v>
      </c>
      <c r="B3379" s="1">
        <v>-395.75294000000002</v>
      </c>
      <c r="C3379">
        <v>1.72</v>
      </c>
    </row>
    <row r="3380" spans="1:3" x14ac:dyDescent="0.2">
      <c r="A3380">
        <v>3367</v>
      </c>
      <c r="B3380" s="1">
        <v>-395.29268000000002</v>
      </c>
      <c r="C3380">
        <v>1.99</v>
      </c>
    </row>
    <row r="3381" spans="1:3" x14ac:dyDescent="0.2">
      <c r="A3381">
        <v>3368</v>
      </c>
      <c r="B3381" s="1">
        <v>-394.84039000000001</v>
      </c>
      <c r="C3381">
        <v>2.38</v>
      </c>
    </row>
    <row r="3382" spans="1:3" x14ac:dyDescent="0.2">
      <c r="A3382">
        <v>3369</v>
      </c>
      <c r="B3382" s="1">
        <v>-394.44832000000002</v>
      </c>
      <c r="C3382">
        <v>2.57</v>
      </c>
    </row>
    <row r="3383" spans="1:3" x14ac:dyDescent="0.2">
      <c r="A3383">
        <v>3370</v>
      </c>
      <c r="B3383" s="1">
        <v>-394.14096999999998</v>
      </c>
      <c r="C3383">
        <v>2.68</v>
      </c>
    </row>
    <row r="3384" spans="1:3" x14ac:dyDescent="0.2">
      <c r="A3384">
        <v>3371</v>
      </c>
      <c r="B3384" s="1">
        <v>-393.90705000000003</v>
      </c>
      <c r="C3384">
        <v>3.02</v>
      </c>
    </row>
    <row r="3385" spans="1:3" x14ac:dyDescent="0.2">
      <c r="A3385">
        <v>3372</v>
      </c>
      <c r="B3385" s="1">
        <v>-393.68684999999999</v>
      </c>
      <c r="C3385">
        <v>3.33</v>
      </c>
    </row>
    <row r="3386" spans="1:3" x14ac:dyDescent="0.2">
      <c r="A3386">
        <v>3373</v>
      </c>
      <c r="B3386" s="1">
        <v>-393.48092000000003</v>
      </c>
      <c r="C3386">
        <v>3.46</v>
      </c>
    </row>
    <row r="3387" spans="1:3" x14ac:dyDescent="0.2">
      <c r="A3387">
        <v>3374</v>
      </c>
      <c r="B3387" s="1">
        <v>-393.30858999999998</v>
      </c>
      <c r="C3387">
        <v>3.6</v>
      </c>
    </row>
    <row r="3388" spans="1:3" x14ac:dyDescent="0.2">
      <c r="A3388">
        <v>3375</v>
      </c>
      <c r="B3388" s="1">
        <v>-393.11362000000003</v>
      </c>
      <c r="C3388">
        <v>3.83</v>
      </c>
    </row>
    <row r="3389" spans="1:3" x14ac:dyDescent="0.2">
      <c r="A3389">
        <v>3376</v>
      </c>
      <c r="B3389" s="1">
        <v>-392.85942999999997</v>
      </c>
      <c r="C3389">
        <v>3.99</v>
      </c>
    </row>
    <row r="3390" spans="1:3" x14ac:dyDescent="0.2">
      <c r="A3390">
        <v>3377</v>
      </c>
      <c r="B3390" s="1">
        <v>-392.61331000000001</v>
      </c>
      <c r="C3390">
        <v>4.07</v>
      </c>
    </row>
    <row r="3391" spans="1:3" x14ac:dyDescent="0.2">
      <c r="A3391">
        <v>3378</v>
      </c>
      <c r="B3391" s="1">
        <v>-392.36613999999997</v>
      </c>
      <c r="C3391">
        <v>4.2699999999999996</v>
      </c>
    </row>
    <row r="3392" spans="1:3" x14ac:dyDescent="0.2">
      <c r="A3392">
        <v>3379</v>
      </c>
      <c r="B3392" s="1">
        <v>-392.1386</v>
      </c>
      <c r="C3392">
        <v>4.49</v>
      </c>
    </row>
    <row r="3393" spans="1:3" x14ac:dyDescent="0.2">
      <c r="A3393">
        <v>3380</v>
      </c>
      <c r="B3393" s="1">
        <v>-392.00803999999999</v>
      </c>
      <c r="C3393">
        <v>4.57</v>
      </c>
    </row>
    <row r="3394" spans="1:3" x14ac:dyDescent="0.2">
      <c r="A3394">
        <v>3381</v>
      </c>
      <c r="B3394" s="1">
        <v>-392.00738999999999</v>
      </c>
      <c r="C3394">
        <v>4.54</v>
      </c>
    </row>
    <row r="3395" spans="1:3" x14ac:dyDescent="0.2">
      <c r="A3395">
        <v>3382</v>
      </c>
      <c r="B3395" s="1">
        <v>-392.08708999999999</v>
      </c>
      <c r="C3395">
        <v>4.41</v>
      </c>
    </row>
    <row r="3396" spans="1:3" x14ac:dyDescent="0.2">
      <c r="A3396">
        <v>3383</v>
      </c>
      <c r="B3396" s="1">
        <v>-392.27429999999998</v>
      </c>
      <c r="C3396">
        <v>4.33</v>
      </c>
    </row>
    <row r="3397" spans="1:3" x14ac:dyDescent="0.2">
      <c r="A3397">
        <v>3384</v>
      </c>
      <c r="B3397" s="1">
        <v>-392.43635</v>
      </c>
      <c r="C3397">
        <v>4.25</v>
      </c>
    </row>
    <row r="3398" spans="1:3" x14ac:dyDescent="0.2">
      <c r="A3398">
        <v>3385</v>
      </c>
      <c r="B3398" s="1">
        <v>-392.54419999999999</v>
      </c>
      <c r="C3398">
        <v>4.0599999999999996</v>
      </c>
    </row>
    <row r="3399" spans="1:3" x14ac:dyDescent="0.2">
      <c r="A3399">
        <v>3386</v>
      </c>
      <c r="B3399" s="1">
        <v>-392.52850999999998</v>
      </c>
      <c r="C3399">
        <v>4.0999999999999996</v>
      </c>
    </row>
    <row r="3400" spans="1:3" x14ac:dyDescent="0.2">
      <c r="A3400">
        <v>3387</v>
      </c>
      <c r="B3400" s="1">
        <v>-392.41656</v>
      </c>
      <c r="C3400">
        <v>4.0999999999999996</v>
      </c>
    </row>
    <row r="3401" spans="1:3" x14ac:dyDescent="0.2">
      <c r="A3401">
        <v>3388</v>
      </c>
      <c r="B3401" s="1">
        <v>-392.24401</v>
      </c>
      <c r="C3401">
        <v>4.1100000000000003</v>
      </c>
    </row>
    <row r="3402" spans="1:3" x14ac:dyDescent="0.2">
      <c r="A3402">
        <v>3389</v>
      </c>
      <c r="B3402" s="1">
        <v>-391.97032000000002</v>
      </c>
      <c r="C3402">
        <v>3.98</v>
      </c>
    </row>
    <row r="3403" spans="1:3" x14ac:dyDescent="0.2">
      <c r="A3403">
        <v>3390</v>
      </c>
      <c r="B3403" s="1">
        <v>-391.69420000000002</v>
      </c>
      <c r="C3403">
        <v>3.87</v>
      </c>
    </row>
    <row r="3404" spans="1:3" x14ac:dyDescent="0.2">
      <c r="A3404">
        <v>3391</v>
      </c>
      <c r="B3404" s="1">
        <v>-391.43788999999998</v>
      </c>
      <c r="C3404">
        <v>3.76</v>
      </c>
    </row>
    <row r="3405" spans="1:3" x14ac:dyDescent="0.2">
      <c r="A3405">
        <v>3392</v>
      </c>
      <c r="B3405" s="1">
        <v>-391.25013000000001</v>
      </c>
      <c r="C3405">
        <v>3.54</v>
      </c>
    </row>
    <row r="3406" spans="1:3" x14ac:dyDescent="0.2">
      <c r="A3406">
        <v>3393</v>
      </c>
      <c r="B3406" s="1">
        <v>-391.14850000000001</v>
      </c>
      <c r="C3406">
        <v>3.48</v>
      </c>
    </row>
    <row r="3407" spans="1:3" x14ac:dyDescent="0.2">
      <c r="A3407">
        <v>3394</v>
      </c>
      <c r="B3407" s="1">
        <v>-391.16190999999998</v>
      </c>
      <c r="C3407">
        <v>3.29</v>
      </c>
    </row>
    <row r="3408" spans="1:3" x14ac:dyDescent="0.2">
      <c r="A3408">
        <v>3395</v>
      </c>
      <c r="B3408" s="1">
        <v>-391.30606</v>
      </c>
      <c r="C3408">
        <v>3.06</v>
      </c>
    </row>
    <row r="3409" spans="1:3" x14ac:dyDescent="0.2">
      <c r="A3409">
        <v>3396</v>
      </c>
      <c r="B3409" s="1">
        <v>-391.47734000000003</v>
      </c>
      <c r="C3409">
        <v>2.81</v>
      </c>
    </row>
    <row r="3410" spans="1:3" x14ac:dyDescent="0.2">
      <c r="A3410">
        <v>3397</v>
      </c>
      <c r="B3410" s="1">
        <v>-391.58676000000003</v>
      </c>
      <c r="C3410">
        <v>2.67</v>
      </c>
    </row>
    <row r="3411" spans="1:3" x14ac:dyDescent="0.2">
      <c r="A3411">
        <v>3398</v>
      </c>
      <c r="B3411" s="1">
        <v>-391.69162999999998</v>
      </c>
      <c r="C3411">
        <v>2.4700000000000002</v>
      </c>
    </row>
    <row r="3412" spans="1:3" x14ac:dyDescent="0.2">
      <c r="A3412">
        <v>3399</v>
      </c>
      <c r="B3412" s="1">
        <v>-391.71301</v>
      </c>
      <c r="C3412">
        <v>2.38</v>
      </c>
    </row>
    <row r="3413" spans="1:3" x14ac:dyDescent="0.2">
      <c r="A3413">
        <v>3400</v>
      </c>
      <c r="B3413" s="1">
        <v>-391.67308000000003</v>
      </c>
      <c r="C3413">
        <v>2.21</v>
      </c>
    </row>
    <row r="3414" spans="1:3" x14ac:dyDescent="0.2">
      <c r="A3414">
        <v>3401</v>
      </c>
      <c r="B3414" s="1">
        <v>-391.66777000000002</v>
      </c>
      <c r="C3414">
        <v>2.15</v>
      </c>
    </row>
    <row r="3415" spans="1:3" x14ac:dyDescent="0.2">
      <c r="A3415">
        <v>3402</v>
      </c>
      <c r="B3415" s="1">
        <v>-391.62083999999999</v>
      </c>
      <c r="C3415">
        <v>2.16</v>
      </c>
    </row>
    <row r="3416" spans="1:3" x14ac:dyDescent="0.2">
      <c r="A3416">
        <v>3403</v>
      </c>
      <c r="B3416" s="1">
        <v>-391.55984000000001</v>
      </c>
      <c r="C3416">
        <v>2.14</v>
      </c>
    </row>
    <row r="3417" spans="1:3" x14ac:dyDescent="0.2">
      <c r="A3417">
        <v>3404</v>
      </c>
      <c r="B3417" s="1">
        <v>-391.44009</v>
      </c>
      <c r="C3417">
        <v>1.99</v>
      </c>
    </row>
    <row r="3418" spans="1:3" x14ac:dyDescent="0.2">
      <c r="A3418">
        <v>3405</v>
      </c>
      <c r="B3418" s="1">
        <v>-391.30072000000001</v>
      </c>
      <c r="C3418">
        <v>2.06</v>
      </c>
    </row>
    <row r="3419" spans="1:3" x14ac:dyDescent="0.2">
      <c r="A3419">
        <v>3406</v>
      </c>
      <c r="B3419" s="1">
        <v>-391.13891999999998</v>
      </c>
      <c r="C3419">
        <v>2.0699999999999998</v>
      </c>
    </row>
    <row r="3420" spans="1:3" x14ac:dyDescent="0.2">
      <c r="A3420">
        <v>3407</v>
      </c>
      <c r="B3420" s="1">
        <v>-390.98703</v>
      </c>
      <c r="C3420">
        <v>2.2000000000000002</v>
      </c>
    </row>
    <row r="3421" spans="1:3" x14ac:dyDescent="0.2">
      <c r="A3421">
        <v>3408</v>
      </c>
      <c r="B3421" s="1">
        <v>-390.85097000000002</v>
      </c>
      <c r="C3421">
        <v>2.13</v>
      </c>
    </row>
    <row r="3422" spans="1:3" x14ac:dyDescent="0.2">
      <c r="A3422">
        <v>3409</v>
      </c>
      <c r="B3422" s="1">
        <v>-390.80919</v>
      </c>
      <c r="C3422">
        <v>2.06</v>
      </c>
    </row>
    <row r="3423" spans="1:3" x14ac:dyDescent="0.2">
      <c r="A3423">
        <v>3410</v>
      </c>
      <c r="B3423" s="1">
        <v>-390.92683</v>
      </c>
      <c r="C3423">
        <v>1.8</v>
      </c>
    </row>
    <row r="3424" spans="1:3" x14ac:dyDescent="0.2">
      <c r="A3424">
        <v>3411</v>
      </c>
      <c r="B3424" s="1">
        <v>-391.22766000000001</v>
      </c>
      <c r="C3424">
        <v>1.72</v>
      </c>
    </row>
    <row r="3425" spans="1:3" x14ac:dyDescent="0.2">
      <c r="A3425">
        <v>3412</v>
      </c>
      <c r="B3425" s="1">
        <v>-391.66656999999998</v>
      </c>
      <c r="C3425">
        <v>1.46</v>
      </c>
    </row>
    <row r="3426" spans="1:3" x14ac:dyDescent="0.2">
      <c r="A3426">
        <v>3413</v>
      </c>
      <c r="B3426" s="1">
        <v>-392.15920999999997</v>
      </c>
      <c r="C3426">
        <v>1.26</v>
      </c>
    </row>
    <row r="3427" spans="1:3" x14ac:dyDescent="0.2">
      <c r="A3427">
        <v>3414</v>
      </c>
      <c r="B3427" s="1">
        <v>-392.64929999999998</v>
      </c>
      <c r="C3427">
        <v>1.03</v>
      </c>
    </row>
    <row r="3428" spans="1:3" x14ac:dyDescent="0.2">
      <c r="A3428">
        <v>3415</v>
      </c>
      <c r="B3428" s="1">
        <v>-393.08022999999997</v>
      </c>
      <c r="C3428">
        <v>0.7</v>
      </c>
    </row>
    <row r="3429" spans="1:3" x14ac:dyDescent="0.2">
      <c r="A3429">
        <v>3416</v>
      </c>
      <c r="B3429" s="1">
        <v>-393.39834999999999</v>
      </c>
      <c r="C3429">
        <v>0.55000000000000004</v>
      </c>
    </row>
    <row r="3430" spans="1:3" x14ac:dyDescent="0.2">
      <c r="A3430">
        <v>3417</v>
      </c>
      <c r="B3430" s="1">
        <v>-393.56853999999998</v>
      </c>
      <c r="C3430">
        <v>0.48</v>
      </c>
    </row>
    <row r="3431" spans="1:3" x14ac:dyDescent="0.2">
      <c r="A3431">
        <v>3418</v>
      </c>
      <c r="B3431" s="1">
        <v>-393.61536000000001</v>
      </c>
      <c r="C3431">
        <v>0.54</v>
      </c>
    </row>
    <row r="3432" spans="1:3" x14ac:dyDescent="0.2">
      <c r="A3432">
        <v>3419</v>
      </c>
      <c r="B3432" s="1">
        <v>-393.57333</v>
      </c>
      <c r="C3432">
        <v>0.61</v>
      </c>
    </row>
    <row r="3433" spans="1:3" x14ac:dyDescent="0.2">
      <c r="A3433">
        <v>3420</v>
      </c>
      <c r="B3433" s="1">
        <v>-393.44355999999999</v>
      </c>
      <c r="C3433">
        <v>0.95</v>
      </c>
    </row>
    <row r="3434" spans="1:3" x14ac:dyDescent="0.2">
      <c r="A3434">
        <v>3421</v>
      </c>
      <c r="B3434" s="1">
        <v>-393.20463000000001</v>
      </c>
      <c r="C3434">
        <v>1.28</v>
      </c>
    </row>
    <row r="3435" spans="1:3" x14ac:dyDescent="0.2">
      <c r="A3435">
        <v>3422</v>
      </c>
      <c r="B3435" s="1">
        <v>-393.05723999999998</v>
      </c>
      <c r="C3435">
        <v>1.51</v>
      </c>
    </row>
    <row r="3436" spans="1:3" x14ac:dyDescent="0.2">
      <c r="A3436">
        <v>3423</v>
      </c>
      <c r="B3436" s="1">
        <v>-393.10304000000002</v>
      </c>
      <c r="C3436">
        <v>1.62</v>
      </c>
    </row>
    <row r="3437" spans="1:3" x14ac:dyDescent="0.2">
      <c r="A3437">
        <v>3424</v>
      </c>
      <c r="B3437" s="1">
        <v>-393.28710999999998</v>
      </c>
      <c r="C3437">
        <v>1.7</v>
      </c>
    </row>
    <row r="3438" spans="1:3" x14ac:dyDescent="0.2">
      <c r="A3438">
        <v>3425</v>
      </c>
      <c r="B3438" s="1">
        <v>-393.58715000000001</v>
      </c>
      <c r="C3438">
        <v>1.71</v>
      </c>
    </row>
    <row r="3439" spans="1:3" x14ac:dyDescent="0.2">
      <c r="A3439">
        <v>3426</v>
      </c>
      <c r="B3439" s="1">
        <v>-394.02987999999999</v>
      </c>
      <c r="C3439">
        <v>1.71</v>
      </c>
    </row>
    <row r="3440" spans="1:3" x14ac:dyDescent="0.2">
      <c r="A3440">
        <v>3427</v>
      </c>
      <c r="B3440" s="1">
        <v>-394.53532999999999</v>
      </c>
      <c r="C3440">
        <v>1.66</v>
      </c>
    </row>
    <row r="3441" spans="1:3" x14ac:dyDescent="0.2">
      <c r="A3441">
        <v>3428</v>
      </c>
      <c r="B3441" s="1">
        <v>-394.99027000000001</v>
      </c>
      <c r="C3441">
        <v>1.5</v>
      </c>
    </row>
    <row r="3442" spans="1:3" x14ac:dyDescent="0.2">
      <c r="A3442">
        <v>3429</v>
      </c>
      <c r="B3442" s="1">
        <v>-395.34845999999999</v>
      </c>
      <c r="C3442">
        <v>1.31</v>
      </c>
    </row>
    <row r="3443" spans="1:3" x14ac:dyDescent="0.2">
      <c r="A3443">
        <v>3430</v>
      </c>
      <c r="B3443" s="1">
        <v>-395.52992999999998</v>
      </c>
      <c r="C3443">
        <v>1.1499999999999999</v>
      </c>
    </row>
    <row r="3444" spans="1:3" x14ac:dyDescent="0.2">
      <c r="A3444">
        <v>3431</v>
      </c>
      <c r="B3444" s="1">
        <v>-395.55775</v>
      </c>
      <c r="C3444">
        <v>1.1200000000000001</v>
      </c>
    </row>
    <row r="3445" spans="1:3" x14ac:dyDescent="0.2">
      <c r="A3445">
        <v>3432</v>
      </c>
      <c r="B3445" s="1">
        <v>-395.45753000000002</v>
      </c>
      <c r="C3445">
        <v>1.07</v>
      </c>
    </row>
    <row r="3446" spans="1:3" x14ac:dyDescent="0.2">
      <c r="A3446">
        <v>3433</v>
      </c>
      <c r="B3446" s="1">
        <v>-395.31029999999998</v>
      </c>
      <c r="C3446">
        <v>1.01</v>
      </c>
    </row>
    <row r="3447" spans="1:3" x14ac:dyDescent="0.2">
      <c r="A3447">
        <v>3434</v>
      </c>
      <c r="B3447" s="1">
        <v>-395.07369999999997</v>
      </c>
      <c r="C3447">
        <v>1.05</v>
      </c>
    </row>
    <row r="3448" spans="1:3" x14ac:dyDescent="0.2">
      <c r="A3448">
        <v>3435</v>
      </c>
      <c r="B3448" s="1">
        <v>-394.81044000000003</v>
      </c>
      <c r="C3448">
        <v>1.2</v>
      </c>
    </row>
    <row r="3449" spans="1:3" x14ac:dyDescent="0.2">
      <c r="A3449">
        <v>3436</v>
      </c>
      <c r="B3449" s="1">
        <v>-394.54165999999998</v>
      </c>
      <c r="C3449">
        <v>1.44</v>
      </c>
    </row>
    <row r="3450" spans="1:3" x14ac:dyDescent="0.2">
      <c r="A3450">
        <v>3437</v>
      </c>
      <c r="B3450" s="1">
        <v>-394.27179999999998</v>
      </c>
      <c r="C3450">
        <v>1.59</v>
      </c>
    </row>
    <row r="3451" spans="1:3" x14ac:dyDescent="0.2">
      <c r="A3451">
        <v>3438</v>
      </c>
      <c r="B3451" s="1">
        <v>-394.02280999999999</v>
      </c>
      <c r="C3451">
        <v>1.8</v>
      </c>
    </row>
    <row r="3452" spans="1:3" x14ac:dyDescent="0.2">
      <c r="A3452">
        <v>3439</v>
      </c>
      <c r="B3452" s="1">
        <v>-393.82891999999998</v>
      </c>
      <c r="C3452">
        <v>1.94</v>
      </c>
    </row>
    <row r="3453" spans="1:3" x14ac:dyDescent="0.2">
      <c r="A3453">
        <v>3440</v>
      </c>
      <c r="B3453" s="1">
        <v>-393.74358000000001</v>
      </c>
      <c r="C3453">
        <v>1.93</v>
      </c>
    </row>
    <row r="3454" spans="1:3" x14ac:dyDescent="0.2">
      <c r="A3454">
        <v>3441</v>
      </c>
      <c r="B3454" s="1">
        <v>-393.68011999999999</v>
      </c>
      <c r="C3454">
        <v>2.13</v>
      </c>
    </row>
    <row r="3455" spans="1:3" x14ac:dyDescent="0.2">
      <c r="A3455">
        <v>3442</v>
      </c>
      <c r="B3455" s="1">
        <v>-393.63528000000002</v>
      </c>
      <c r="C3455">
        <v>2.3199999999999998</v>
      </c>
    </row>
    <row r="3456" spans="1:3" x14ac:dyDescent="0.2">
      <c r="A3456">
        <v>3443</v>
      </c>
      <c r="B3456" s="1">
        <v>-393.57308</v>
      </c>
      <c r="C3456">
        <v>2.4900000000000002</v>
      </c>
    </row>
    <row r="3457" spans="1:3" x14ac:dyDescent="0.2">
      <c r="A3457">
        <v>3444</v>
      </c>
      <c r="B3457" s="1">
        <v>-393.54935</v>
      </c>
      <c r="C3457">
        <v>2.44</v>
      </c>
    </row>
    <row r="3458" spans="1:3" x14ac:dyDescent="0.2">
      <c r="A3458">
        <v>3445</v>
      </c>
      <c r="B3458" s="1">
        <v>-393.59107999999998</v>
      </c>
      <c r="C3458">
        <v>2.48</v>
      </c>
    </row>
    <row r="3459" spans="1:3" x14ac:dyDescent="0.2">
      <c r="A3459">
        <v>3446</v>
      </c>
      <c r="B3459" s="1">
        <v>-393.73390999999998</v>
      </c>
      <c r="C3459">
        <v>2.63</v>
      </c>
    </row>
    <row r="3460" spans="1:3" x14ac:dyDescent="0.2">
      <c r="A3460">
        <v>3447</v>
      </c>
      <c r="B3460" s="1">
        <v>-393.98390999999998</v>
      </c>
      <c r="C3460">
        <v>2.66</v>
      </c>
    </row>
    <row r="3461" spans="1:3" x14ac:dyDescent="0.2">
      <c r="A3461">
        <v>3448</v>
      </c>
      <c r="B3461" s="1">
        <v>-394.28683999999998</v>
      </c>
      <c r="C3461">
        <v>2.64</v>
      </c>
    </row>
    <row r="3462" spans="1:3" x14ac:dyDescent="0.2">
      <c r="A3462">
        <v>3449</v>
      </c>
      <c r="B3462" s="1">
        <v>-394.62394</v>
      </c>
      <c r="C3462">
        <v>2.69</v>
      </c>
    </row>
    <row r="3463" spans="1:3" x14ac:dyDescent="0.2">
      <c r="A3463">
        <v>3450</v>
      </c>
      <c r="B3463" s="1">
        <v>-394.95863000000003</v>
      </c>
      <c r="C3463">
        <v>2.61</v>
      </c>
    </row>
    <row r="3464" spans="1:3" x14ac:dyDescent="0.2">
      <c r="A3464">
        <v>3451</v>
      </c>
      <c r="B3464" s="1">
        <v>-395.24131</v>
      </c>
      <c r="C3464">
        <v>2.42</v>
      </c>
    </row>
    <row r="3465" spans="1:3" x14ac:dyDescent="0.2">
      <c r="A3465">
        <v>3452</v>
      </c>
      <c r="B3465" s="1">
        <v>-395.45591000000002</v>
      </c>
      <c r="C3465">
        <v>2.58</v>
      </c>
    </row>
    <row r="3466" spans="1:3" x14ac:dyDescent="0.2">
      <c r="A3466">
        <v>3453</v>
      </c>
      <c r="B3466" s="1">
        <v>-395.48487</v>
      </c>
      <c r="C3466">
        <v>2.5499999999999998</v>
      </c>
    </row>
    <row r="3467" spans="1:3" x14ac:dyDescent="0.2">
      <c r="A3467">
        <v>3454</v>
      </c>
      <c r="B3467" s="1">
        <v>-395.39693999999997</v>
      </c>
      <c r="C3467">
        <v>2.7</v>
      </c>
    </row>
    <row r="3468" spans="1:3" x14ac:dyDescent="0.2">
      <c r="A3468">
        <v>3455</v>
      </c>
      <c r="B3468" s="1">
        <v>-395.18671000000001</v>
      </c>
      <c r="C3468">
        <v>2.91</v>
      </c>
    </row>
    <row r="3469" spans="1:3" x14ac:dyDescent="0.2">
      <c r="A3469">
        <v>3456</v>
      </c>
      <c r="B3469" s="1">
        <v>-394.89506</v>
      </c>
      <c r="C3469">
        <v>3.15</v>
      </c>
    </row>
    <row r="3470" spans="1:3" x14ac:dyDescent="0.2">
      <c r="A3470">
        <v>3457</v>
      </c>
      <c r="B3470" s="1">
        <v>-394.50382000000002</v>
      </c>
      <c r="C3470">
        <v>3.32</v>
      </c>
    </row>
    <row r="3471" spans="1:3" x14ac:dyDescent="0.2">
      <c r="A3471">
        <v>3458</v>
      </c>
      <c r="B3471" s="1">
        <v>-394.13197000000002</v>
      </c>
      <c r="C3471">
        <v>3.62</v>
      </c>
    </row>
    <row r="3472" spans="1:3" x14ac:dyDescent="0.2">
      <c r="A3472">
        <v>3459</v>
      </c>
      <c r="B3472" s="1">
        <v>-393.77717000000001</v>
      </c>
      <c r="C3472">
        <v>3.74</v>
      </c>
    </row>
    <row r="3473" spans="1:3" x14ac:dyDescent="0.2">
      <c r="A3473">
        <v>3460</v>
      </c>
      <c r="B3473" s="1">
        <v>-393.53258</v>
      </c>
      <c r="C3473">
        <v>3.8</v>
      </c>
    </row>
    <row r="3474" spans="1:3" x14ac:dyDescent="0.2">
      <c r="A3474">
        <v>3461</v>
      </c>
      <c r="B3474" s="1">
        <v>-393.41295000000002</v>
      </c>
      <c r="C3474">
        <v>3.76</v>
      </c>
    </row>
    <row r="3475" spans="1:3" x14ac:dyDescent="0.2">
      <c r="A3475">
        <v>3462</v>
      </c>
      <c r="B3475" s="1">
        <v>-393.40994000000001</v>
      </c>
      <c r="C3475">
        <v>3.69</v>
      </c>
    </row>
    <row r="3476" spans="1:3" x14ac:dyDescent="0.2">
      <c r="A3476">
        <v>3463</v>
      </c>
      <c r="B3476" s="1">
        <v>-393.45067</v>
      </c>
      <c r="C3476">
        <v>3.53</v>
      </c>
    </row>
    <row r="3477" spans="1:3" x14ac:dyDescent="0.2">
      <c r="A3477">
        <v>3464</v>
      </c>
      <c r="B3477" s="1">
        <v>-393.53046000000001</v>
      </c>
      <c r="C3477">
        <v>3.52</v>
      </c>
    </row>
    <row r="3478" spans="1:3" x14ac:dyDescent="0.2">
      <c r="A3478">
        <v>3465</v>
      </c>
      <c r="B3478" s="1">
        <v>-393.57535999999999</v>
      </c>
      <c r="C3478">
        <v>3.46</v>
      </c>
    </row>
    <row r="3479" spans="1:3" x14ac:dyDescent="0.2">
      <c r="A3479">
        <v>3466</v>
      </c>
      <c r="B3479" s="1">
        <v>-393.58859000000001</v>
      </c>
      <c r="C3479">
        <v>3.43</v>
      </c>
    </row>
    <row r="3480" spans="1:3" x14ac:dyDescent="0.2">
      <c r="A3480">
        <v>3467</v>
      </c>
      <c r="B3480" s="1">
        <v>-393.62655000000001</v>
      </c>
      <c r="C3480">
        <v>3.5</v>
      </c>
    </row>
    <row r="3481" spans="1:3" x14ac:dyDescent="0.2">
      <c r="A3481">
        <v>3468</v>
      </c>
      <c r="B3481" s="1">
        <v>-393.58906999999999</v>
      </c>
      <c r="C3481">
        <v>3.7</v>
      </c>
    </row>
    <row r="3482" spans="1:3" x14ac:dyDescent="0.2">
      <c r="A3482">
        <v>3469</v>
      </c>
      <c r="B3482" s="1">
        <v>-393.51344999999998</v>
      </c>
      <c r="C3482">
        <v>3.66</v>
      </c>
    </row>
    <row r="3483" spans="1:3" x14ac:dyDescent="0.2">
      <c r="A3483">
        <v>3470</v>
      </c>
      <c r="B3483" s="1">
        <v>-393.40125</v>
      </c>
      <c r="C3483">
        <v>3.86</v>
      </c>
    </row>
    <row r="3484" spans="1:3" x14ac:dyDescent="0.2">
      <c r="A3484">
        <v>3471</v>
      </c>
      <c r="B3484" s="1">
        <v>-393.24198999999999</v>
      </c>
      <c r="C3484">
        <v>3.97</v>
      </c>
    </row>
    <row r="3485" spans="1:3" x14ac:dyDescent="0.2">
      <c r="A3485">
        <v>3472</v>
      </c>
      <c r="B3485" s="1">
        <v>-393.07895000000002</v>
      </c>
      <c r="C3485">
        <v>4.0199999999999996</v>
      </c>
    </row>
    <row r="3486" spans="1:3" x14ac:dyDescent="0.2">
      <c r="A3486">
        <v>3473</v>
      </c>
      <c r="B3486" s="1">
        <v>-392.94567000000001</v>
      </c>
      <c r="C3486">
        <v>4</v>
      </c>
    </row>
    <row r="3487" spans="1:3" x14ac:dyDescent="0.2">
      <c r="A3487">
        <v>3474</v>
      </c>
      <c r="B3487" s="1">
        <v>-392.87506999999999</v>
      </c>
      <c r="C3487">
        <v>4.13</v>
      </c>
    </row>
    <row r="3488" spans="1:3" x14ac:dyDescent="0.2">
      <c r="A3488">
        <v>3475</v>
      </c>
      <c r="B3488" s="1">
        <v>-392.85243000000003</v>
      </c>
      <c r="C3488">
        <v>4.12</v>
      </c>
    </row>
    <row r="3489" spans="1:3" x14ac:dyDescent="0.2">
      <c r="A3489">
        <v>3476</v>
      </c>
      <c r="B3489" s="1">
        <v>-392.85651999999999</v>
      </c>
      <c r="C3489">
        <v>4.34</v>
      </c>
    </row>
    <row r="3490" spans="1:3" x14ac:dyDescent="0.2">
      <c r="A3490">
        <v>3477</v>
      </c>
      <c r="B3490" s="1">
        <v>-392.92360000000002</v>
      </c>
      <c r="C3490">
        <v>4.38</v>
      </c>
    </row>
    <row r="3491" spans="1:3" x14ac:dyDescent="0.2">
      <c r="A3491">
        <v>3478</v>
      </c>
      <c r="B3491" s="1">
        <v>-392.98811999999998</v>
      </c>
      <c r="C3491">
        <v>4.3600000000000003</v>
      </c>
    </row>
    <row r="3492" spans="1:3" x14ac:dyDescent="0.2">
      <c r="A3492">
        <v>3479</v>
      </c>
      <c r="B3492" s="1">
        <v>-393.03818999999999</v>
      </c>
      <c r="C3492">
        <v>4.28</v>
      </c>
    </row>
    <row r="3493" spans="1:3" x14ac:dyDescent="0.2">
      <c r="A3493">
        <v>3480</v>
      </c>
      <c r="B3493" s="1">
        <v>-393.07945999999998</v>
      </c>
      <c r="C3493">
        <v>4.34</v>
      </c>
    </row>
    <row r="3494" spans="1:3" x14ac:dyDescent="0.2">
      <c r="A3494">
        <v>3481</v>
      </c>
      <c r="B3494" s="1">
        <v>-393.13610999999997</v>
      </c>
      <c r="C3494">
        <v>4.12</v>
      </c>
    </row>
    <row r="3495" spans="1:3" x14ac:dyDescent="0.2">
      <c r="A3495">
        <v>3482</v>
      </c>
      <c r="B3495" s="1">
        <v>-393.18223999999998</v>
      </c>
      <c r="C3495">
        <v>4.1399999999999997</v>
      </c>
    </row>
    <row r="3496" spans="1:3" x14ac:dyDescent="0.2">
      <c r="A3496">
        <v>3483</v>
      </c>
      <c r="B3496" s="1">
        <v>-393.22300000000001</v>
      </c>
      <c r="C3496">
        <v>4.05</v>
      </c>
    </row>
    <row r="3497" spans="1:3" x14ac:dyDescent="0.2">
      <c r="A3497">
        <v>3484</v>
      </c>
      <c r="B3497" s="1">
        <v>-393.26229999999998</v>
      </c>
      <c r="C3497">
        <v>4.12</v>
      </c>
    </row>
    <row r="3498" spans="1:3" x14ac:dyDescent="0.2">
      <c r="A3498">
        <v>3485</v>
      </c>
      <c r="B3498" s="1">
        <v>-393.27760000000001</v>
      </c>
      <c r="C3498">
        <v>4.1900000000000004</v>
      </c>
    </row>
    <row r="3499" spans="1:3" x14ac:dyDescent="0.2">
      <c r="A3499">
        <v>3486</v>
      </c>
      <c r="B3499" s="1">
        <v>-393.28001</v>
      </c>
      <c r="C3499">
        <v>4.1500000000000004</v>
      </c>
    </row>
    <row r="3500" spans="1:3" x14ac:dyDescent="0.2">
      <c r="A3500">
        <v>3487</v>
      </c>
      <c r="B3500" s="1">
        <v>-393.25896999999998</v>
      </c>
      <c r="C3500">
        <v>4.26</v>
      </c>
    </row>
    <row r="3501" spans="1:3" x14ac:dyDescent="0.2">
      <c r="A3501">
        <v>3488</v>
      </c>
      <c r="B3501" s="1">
        <v>-393.25045</v>
      </c>
      <c r="C3501">
        <v>4.0999999999999996</v>
      </c>
    </row>
    <row r="3502" spans="1:3" x14ac:dyDescent="0.2">
      <c r="A3502">
        <v>3489</v>
      </c>
      <c r="B3502" s="1">
        <v>-393.23678000000001</v>
      </c>
      <c r="C3502">
        <v>4.09</v>
      </c>
    </row>
    <row r="3503" spans="1:3" x14ac:dyDescent="0.2">
      <c r="A3503">
        <v>3490</v>
      </c>
      <c r="B3503" s="1">
        <v>-393.23545999999999</v>
      </c>
      <c r="C3503">
        <v>4.13</v>
      </c>
    </row>
    <row r="3504" spans="1:3" x14ac:dyDescent="0.2">
      <c r="A3504">
        <v>3491</v>
      </c>
      <c r="B3504" s="1">
        <v>-393.21300000000002</v>
      </c>
      <c r="C3504">
        <v>4.16</v>
      </c>
    </row>
    <row r="3505" spans="1:3" x14ac:dyDescent="0.2">
      <c r="A3505">
        <v>3492</v>
      </c>
      <c r="B3505" s="1">
        <v>-393.16451000000001</v>
      </c>
      <c r="C3505">
        <v>4.2</v>
      </c>
    </row>
    <row r="3506" spans="1:3" x14ac:dyDescent="0.2">
      <c r="A3506">
        <v>3493</v>
      </c>
      <c r="B3506" s="1">
        <v>-393.06416999999999</v>
      </c>
      <c r="C3506">
        <v>4.2699999999999996</v>
      </c>
    </row>
    <row r="3507" spans="1:3" x14ac:dyDescent="0.2">
      <c r="A3507">
        <v>3494</v>
      </c>
      <c r="B3507" s="1">
        <v>-392.98728999999997</v>
      </c>
      <c r="C3507">
        <v>4.24</v>
      </c>
    </row>
    <row r="3508" spans="1:3" x14ac:dyDescent="0.2">
      <c r="A3508">
        <v>3495</v>
      </c>
      <c r="B3508" s="1">
        <v>-392.96229</v>
      </c>
      <c r="C3508">
        <v>4.29</v>
      </c>
    </row>
    <row r="3509" spans="1:3" x14ac:dyDescent="0.2">
      <c r="A3509">
        <v>3496</v>
      </c>
      <c r="B3509" s="1">
        <v>-392.99326000000002</v>
      </c>
      <c r="C3509">
        <v>4.21</v>
      </c>
    </row>
    <row r="3510" spans="1:3" x14ac:dyDescent="0.2">
      <c r="A3510">
        <v>3497</v>
      </c>
      <c r="B3510" s="1">
        <v>-393.10205000000002</v>
      </c>
      <c r="C3510">
        <v>4.1399999999999997</v>
      </c>
    </row>
    <row r="3511" spans="1:3" x14ac:dyDescent="0.2">
      <c r="A3511">
        <v>3498</v>
      </c>
      <c r="B3511" s="1">
        <v>-393.21354000000002</v>
      </c>
      <c r="C3511">
        <v>3.99</v>
      </c>
    </row>
    <row r="3512" spans="1:3" x14ac:dyDescent="0.2">
      <c r="A3512">
        <v>3499</v>
      </c>
      <c r="B3512" s="1">
        <v>-393.30432999999999</v>
      </c>
      <c r="C3512">
        <v>3.95</v>
      </c>
    </row>
    <row r="3513" spans="1:3" x14ac:dyDescent="0.2">
      <c r="A3513">
        <v>3500</v>
      </c>
      <c r="B3513" s="1">
        <v>-393.31632999999999</v>
      </c>
      <c r="C3513">
        <v>3.98</v>
      </c>
    </row>
    <row r="3514" spans="1:3" x14ac:dyDescent="0.2">
      <c r="A3514">
        <v>3501</v>
      </c>
      <c r="B3514" s="1">
        <v>-393.24133</v>
      </c>
      <c r="C3514">
        <v>3.95</v>
      </c>
    </row>
    <row r="3515" spans="1:3" x14ac:dyDescent="0.2">
      <c r="A3515">
        <v>3502</v>
      </c>
      <c r="B3515" s="1">
        <v>-393.09701999999999</v>
      </c>
      <c r="C3515">
        <v>3.89</v>
      </c>
    </row>
    <row r="3516" spans="1:3" x14ac:dyDescent="0.2">
      <c r="A3516">
        <v>3503</v>
      </c>
      <c r="B3516" s="1">
        <v>-392.89711</v>
      </c>
      <c r="C3516">
        <v>3.87</v>
      </c>
    </row>
    <row r="3517" spans="1:3" x14ac:dyDescent="0.2">
      <c r="A3517">
        <v>3504</v>
      </c>
      <c r="B3517" s="1">
        <v>-392.64251000000002</v>
      </c>
      <c r="C3517">
        <v>4.01</v>
      </c>
    </row>
    <row r="3518" spans="1:3" x14ac:dyDescent="0.2">
      <c r="A3518">
        <v>3505</v>
      </c>
      <c r="B3518" s="1">
        <v>-392.41125</v>
      </c>
      <c r="C3518">
        <v>3.94</v>
      </c>
    </row>
    <row r="3519" spans="1:3" x14ac:dyDescent="0.2">
      <c r="A3519">
        <v>3506</v>
      </c>
      <c r="B3519" s="1">
        <v>-392.24565000000001</v>
      </c>
      <c r="C3519">
        <v>3.98</v>
      </c>
    </row>
    <row r="3520" spans="1:3" x14ac:dyDescent="0.2">
      <c r="A3520">
        <v>3507</v>
      </c>
      <c r="B3520" s="1">
        <v>-392.06198000000001</v>
      </c>
      <c r="C3520">
        <v>4.01</v>
      </c>
    </row>
    <row r="3521" spans="1:3" x14ac:dyDescent="0.2">
      <c r="A3521">
        <v>3508</v>
      </c>
      <c r="B3521" s="1">
        <v>-391.95663000000002</v>
      </c>
      <c r="C3521">
        <v>3.95</v>
      </c>
    </row>
    <row r="3522" spans="1:3" x14ac:dyDescent="0.2">
      <c r="A3522">
        <v>3509</v>
      </c>
      <c r="B3522" s="1">
        <v>-391.88601999999997</v>
      </c>
      <c r="C3522">
        <v>3.87</v>
      </c>
    </row>
    <row r="3523" spans="1:3" x14ac:dyDescent="0.2">
      <c r="A3523">
        <v>3510</v>
      </c>
      <c r="B3523" s="1">
        <v>-391.87220000000002</v>
      </c>
      <c r="C3523">
        <v>3.82</v>
      </c>
    </row>
    <row r="3524" spans="1:3" x14ac:dyDescent="0.2">
      <c r="A3524">
        <v>3511</v>
      </c>
      <c r="B3524" s="1">
        <v>-391.90426000000002</v>
      </c>
      <c r="C3524">
        <v>3.85</v>
      </c>
    </row>
    <row r="3525" spans="1:3" x14ac:dyDescent="0.2">
      <c r="A3525">
        <v>3512</v>
      </c>
      <c r="B3525" s="1">
        <v>-391.98376999999999</v>
      </c>
      <c r="C3525">
        <v>3.62</v>
      </c>
    </row>
    <row r="3526" spans="1:3" x14ac:dyDescent="0.2">
      <c r="A3526">
        <v>3513</v>
      </c>
      <c r="B3526" s="1">
        <v>-392.09066000000001</v>
      </c>
      <c r="C3526">
        <v>3.49</v>
      </c>
    </row>
    <row r="3527" spans="1:3" x14ac:dyDescent="0.2">
      <c r="A3527">
        <v>3514</v>
      </c>
      <c r="B3527" s="1">
        <v>-392.20893999999998</v>
      </c>
      <c r="C3527">
        <v>3.31</v>
      </c>
    </row>
    <row r="3528" spans="1:3" x14ac:dyDescent="0.2">
      <c r="A3528">
        <v>3515</v>
      </c>
      <c r="B3528" s="1">
        <v>-392.40676000000002</v>
      </c>
      <c r="C3528">
        <v>2.97</v>
      </c>
    </row>
    <row r="3529" spans="1:3" x14ac:dyDescent="0.2">
      <c r="A3529">
        <v>3516</v>
      </c>
      <c r="B3529" s="1">
        <v>-392.75421999999998</v>
      </c>
      <c r="C3529">
        <v>2.66</v>
      </c>
    </row>
    <row r="3530" spans="1:3" x14ac:dyDescent="0.2">
      <c r="A3530">
        <v>3517</v>
      </c>
      <c r="B3530" s="1">
        <v>-393.14049999999997</v>
      </c>
      <c r="C3530">
        <v>2.38</v>
      </c>
    </row>
    <row r="3531" spans="1:3" x14ac:dyDescent="0.2">
      <c r="A3531">
        <v>3518</v>
      </c>
      <c r="B3531" s="1">
        <v>-393.46035000000001</v>
      </c>
      <c r="C3531">
        <v>2.0499999999999998</v>
      </c>
    </row>
    <row r="3532" spans="1:3" x14ac:dyDescent="0.2">
      <c r="A3532">
        <v>3519</v>
      </c>
      <c r="B3532" s="1">
        <v>-393.73584</v>
      </c>
      <c r="C3532">
        <v>1.81</v>
      </c>
    </row>
    <row r="3533" spans="1:3" x14ac:dyDescent="0.2">
      <c r="A3533">
        <v>3520</v>
      </c>
      <c r="B3533" s="1">
        <v>-393.91485999999998</v>
      </c>
      <c r="C3533">
        <v>1.59</v>
      </c>
    </row>
    <row r="3534" spans="1:3" x14ac:dyDescent="0.2">
      <c r="A3534">
        <v>3521</v>
      </c>
      <c r="B3534" s="1">
        <v>-393.97559000000001</v>
      </c>
      <c r="C3534">
        <v>1.59</v>
      </c>
    </row>
    <row r="3535" spans="1:3" x14ac:dyDescent="0.2">
      <c r="A3535">
        <v>3522</v>
      </c>
      <c r="B3535" s="1">
        <v>-393.94997999999998</v>
      </c>
      <c r="C3535">
        <v>1.51</v>
      </c>
    </row>
    <row r="3536" spans="1:3" x14ac:dyDescent="0.2">
      <c r="A3536">
        <v>3523</v>
      </c>
      <c r="B3536" s="1">
        <v>-393.83974000000001</v>
      </c>
      <c r="C3536">
        <v>1.67</v>
      </c>
    </row>
    <row r="3537" spans="1:3" x14ac:dyDescent="0.2">
      <c r="A3537">
        <v>3524</v>
      </c>
      <c r="B3537" s="1">
        <v>-393.64722</v>
      </c>
      <c r="C3537">
        <v>1.77</v>
      </c>
    </row>
    <row r="3538" spans="1:3" x14ac:dyDescent="0.2">
      <c r="A3538">
        <v>3525</v>
      </c>
      <c r="B3538" s="1">
        <v>-393.42516000000001</v>
      </c>
      <c r="C3538">
        <v>2.1</v>
      </c>
    </row>
    <row r="3539" spans="1:3" x14ac:dyDescent="0.2">
      <c r="A3539">
        <v>3526</v>
      </c>
      <c r="B3539" s="1">
        <v>-393.22507999999999</v>
      </c>
      <c r="C3539">
        <v>2.3199999999999998</v>
      </c>
    </row>
    <row r="3540" spans="1:3" x14ac:dyDescent="0.2">
      <c r="A3540">
        <v>3527</v>
      </c>
      <c r="B3540" s="1">
        <v>-393.03154000000001</v>
      </c>
      <c r="C3540">
        <v>2.48</v>
      </c>
    </row>
    <row r="3541" spans="1:3" x14ac:dyDescent="0.2">
      <c r="A3541">
        <v>3528</v>
      </c>
      <c r="B3541" s="1">
        <v>-392.88099999999997</v>
      </c>
      <c r="C3541">
        <v>2.61</v>
      </c>
    </row>
    <row r="3542" spans="1:3" x14ac:dyDescent="0.2">
      <c r="A3542">
        <v>3529</v>
      </c>
      <c r="B3542" s="1">
        <v>-392.71257000000003</v>
      </c>
      <c r="C3542">
        <v>2.57</v>
      </c>
    </row>
    <row r="3543" spans="1:3" x14ac:dyDescent="0.2">
      <c r="A3543">
        <v>3530</v>
      </c>
      <c r="B3543" s="1">
        <v>-392.58807000000002</v>
      </c>
      <c r="C3543">
        <v>2.7</v>
      </c>
    </row>
    <row r="3544" spans="1:3" x14ac:dyDescent="0.2">
      <c r="A3544">
        <v>3531</v>
      </c>
      <c r="B3544" s="1">
        <v>-392.51378999999997</v>
      </c>
      <c r="C3544">
        <v>2.76</v>
      </c>
    </row>
    <row r="3545" spans="1:3" x14ac:dyDescent="0.2">
      <c r="A3545">
        <v>3532</v>
      </c>
      <c r="B3545" s="1">
        <v>-392.54752000000002</v>
      </c>
      <c r="C3545">
        <v>2.79</v>
      </c>
    </row>
    <row r="3546" spans="1:3" x14ac:dyDescent="0.2">
      <c r="A3546">
        <v>3533</v>
      </c>
      <c r="B3546" s="1">
        <v>-392.60692999999998</v>
      </c>
      <c r="C3546">
        <v>2.76</v>
      </c>
    </row>
    <row r="3547" spans="1:3" x14ac:dyDescent="0.2">
      <c r="A3547">
        <v>3534</v>
      </c>
      <c r="B3547" s="1">
        <v>-392.69076999999999</v>
      </c>
      <c r="C3547">
        <v>2.85</v>
      </c>
    </row>
    <row r="3548" spans="1:3" x14ac:dyDescent="0.2">
      <c r="A3548">
        <v>3535</v>
      </c>
      <c r="B3548" s="1">
        <v>-392.75308000000001</v>
      </c>
      <c r="C3548">
        <v>2.89</v>
      </c>
    </row>
    <row r="3549" spans="1:3" x14ac:dyDescent="0.2">
      <c r="A3549">
        <v>3536</v>
      </c>
      <c r="B3549" s="1">
        <v>-392.71636999999998</v>
      </c>
      <c r="C3549">
        <v>2.94</v>
      </c>
    </row>
    <row r="3550" spans="1:3" x14ac:dyDescent="0.2">
      <c r="A3550">
        <v>3537</v>
      </c>
      <c r="B3550" s="1">
        <v>-392.57452000000001</v>
      </c>
      <c r="C3550">
        <v>3.13</v>
      </c>
    </row>
    <row r="3551" spans="1:3" x14ac:dyDescent="0.2">
      <c r="A3551">
        <v>3538</v>
      </c>
      <c r="B3551" s="1">
        <v>-392.32042999999999</v>
      </c>
      <c r="C3551">
        <v>3.17</v>
      </c>
    </row>
    <row r="3552" spans="1:3" x14ac:dyDescent="0.2">
      <c r="A3552">
        <v>3539</v>
      </c>
      <c r="B3552" s="1">
        <v>-392.03143</v>
      </c>
      <c r="C3552">
        <v>3.17</v>
      </c>
    </row>
    <row r="3553" spans="1:3" x14ac:dyDescent="0.2">
      <c r="A3553">
        <v>3540</v>
      </c>
      <c r="B3553" s="1">
        <v>-391.75511999999998</v>
      </c>
      <c r="C3553">
        <v>3.14</v>
      </c>
    </row>
    <row r="3554" spans="1:3" x14ac:dyDescent="0.2">
      <c r="A3554">
        <v>3541</v>
      </c>
      <c r="B3554" s="1">
        <v>-391.54476</v>
      </c>
      <c r="C3554">
        <v>3.17</v>
      </c>
    </row>
    <row r="3555" spans="1:3" x14ac:dyDescent="0.2">
      <c r="A3555">
        <v>3542</v>
      </c>
      <c r="B3555" s="1">
        <v>-391.43151999999998</v>
      </c>
      <c r="C3555">
        <v>3.19</v>
      </c>
    </row>
    <row r="3556" spans="1:3" x14ac:dyDescent="0.2">
      <c r="A3556">
        <v>3543</v>
      </c>
      <c r="B3556" s="1">
        <v>-391.41861</v>
      </c>
      <c r="C3556">
        <v>3.05</v>
      </c>
    </row>
    <row r="3557" spans="1:3" x14ac:dyDescent="0.2">
      <c r="A3557">
        <v>3544</v>
      </c>
      <c r="B3557" s="1">
        <v>-391.52082000000001</v>
      </c>
      <c r="C3557">
        <v>2.87</v>
      </c>
    </row>
    <row r="3558" spans="1:3" x14ac:dyDescent="0.2">
      <c r="A3558">
        <v>3545</v>
      </c>
      <c r="B3558" s="1">
        <v>-391.71069999999997</v>
      </c>
      <c r="C3558">
        <v>2.52</v>
      </c>
    </row>
    <row r="3559" spans="1:3" x14ac:dyDescent="0.2">
      <c r="A3559">
        <v>3546</v>
      </c>
      <c r="B3559" s="1">
        <v>-391.92176000000001</v>
      </c>
      <c r="C3559">
        <v>2.2200000000000002</v>
      </c>
    </row>
    <row r="3560" spans="1:3" x14ac:dyDescent="0.2">
      <c r="A3560">
        <v>3547</v>
      </c>
      <c r="B3560" s="1">
        <v>-392.13263999999998</v>
      </c>
      <c r="C3560">
        <v>2.0299999999999998</v>
      </c>
    </row>
    <row r="3561" spans="1:3" x14ac:dyDescent="0.2">
      <c r="A3561">
        <v>3548</v>
      </c>
      <c r="B3561" s="1">
        <v>-392.33413999999999</v>
      </c>
      <c r="C3561">
        <v>1.7</v>
      </c>
    </row>
    <row r="3562" spans="1:3" x14ac:dyDescent="0.2">
      <c r="A3562">
        <v>3549</v>
      </c>
      <c r="B3562" s="1">
        <v>-392.49840999999998</v>
      </c>
      <c r="C3562">
        <v>1.34</v>
      </c>
    </row>
    <row r="3563" spans="1:3" x14ac:dyDescent="0.2">
      <c r="A3563">
        <v>3550</v>
      </c>
      <c r="B3563" s="1">
        <v>-392.65048999999999</v>
      </c>
      <c r="C3563">
        <v>1.24</v>
      </c>
    </row>
    <row r="3564" spans="1:3" x14ac:dyDescent="0.2">
      <c r="A3564">
        <v>3551</v>
      </c>
      <c r="B3564" s="1">
        <v>-392.78352000000001</v>
      </c>
      <c r="C3564">
        <v>1.05</v>
      </c>
    </row>
    <row r="3565" spans="1:3" x14ac:dyDescent="0.2">
      <c r="A3565">
        <v>3552</v>
      </c>
      <c r="B3565" s="1">
        <v>-392.86732999999998</v>
      </c>
      <c r="C3565">
        <v>0.93</v>
      </c>
    </row>
    <row r="3566" spans="1:3" x14ac:dyDescent="0.2">
      <c r="A3566">
        <v>3553</v>
      </c>
      <c r="B3566" s="1">
        <v>-392.89650999999998</v>
      </c>
      <c r="C3566">
        <v>0.93</v>
      </c>
    </row>
    <row r="3567" spans="1:3" x14ac:dyDescent="0.2">
      <c r="A3567">
        <v>3554</v>
      </c>
      <c r="B3567" s="1">
        <v>-392.83487000000002</v>
      </c>
      <c r="C3567">
        <v>0.85</v>
      </c>
    </row>
    <row r="3568" spans="1:3" x14ac:dyDescent="0.2">
      <c r="A3568">
        <v>3555</v>
      </c>
      <c r="B3568" s="1">
        <v>-392.68374</v>
      </c>
      <c r="C3568">
        <v>0.86</v>
      </c>
    </row>
    <row r="3569" spans="1:3" x14ac:dyDescent="0.2">
      <c r="A3569">
        <v>3556</v>
      </c>
      <c r="B3569" s="1">
        <v>-392.42867000000001</v>
      </c>
      <c r="C3569">
        <v>0.95</v>
      </c>
    </row>
    <row r="3570" spans="1:3" x14ac:dyDescent="0.2">
      <c r="A3570">
        <v>3557</v>
      </c>
      <c r="B3570" s="1">
        <v>-392.07870000000003</v>
      </c>
      <c r="C3570">
        <v>1.24</v>
      </c>
    </row>
    <row r="3571" spans="1:3" x14ac:dyDescent="0.2">
      <c r="A3571">
        <v>3558</v>
      </c>
      <c r="B3571" s="1">
        <v>-391.69108999999997</v>
      </c>
      <c r="C3571">
        <v>1.42</v>
      </c>
    </row>
    <row r="3572" spans="1:3" x14ac:dyDescent="0.2">
      <c r="A3572">
        <v>3559</v>
      </c>
      <c r="B3572" s="1">
        <v>-391.25297</v>
      </c>
      <c r="C3572">
        <v>1.7</v>
      </c>
    </row>
    <row r="3573" spans="1:3" x14ac:dyDescent="0.2">
      <c r="A3573">
        <v>3560</v>
      </c>
      <c r="B3573" s="1">
        <v>-390.91692999999998</v>
      </c>
      <c r="C3573">
        <v>2.06</v>
      </c>
    </row>
    <row r="3574" spans="1:3" x14ac:dyDescent="0.2">
      <c r="A3574">
        <v>3561</v>
      </c>
      <c r="B3574" s="1">
        <v>-390.65059000000002</v>
      </c>
      <c r="C3574">
        <v>2.25</v>
      </c>
    </row>
    <row r="3575" spans="1:3" x14ac:dyDescent="0.2">
      <c r="A3575">
        <v>3562</v>
      </c>
      <c r="B3575" s="1">
        <v>-390.45558999999997</v>
      </c>
      <c r="C3575">
        <v>2.52</v>
      </c>
    </row>
    <row r="3576" spans="1:3" x14ac:dyDescent="0.2">
      <c r="A3576">
        <v>3563</v>
      </c>
      <c r="B3576" s="1">
        <v>-390.29432000000003</v>
      </c>
      <c r="C3576">
        <v>2.85</v>
      </c>
    </row>
    <row r="3577" spans="1:3" x14ac:dyDescent="0.2">
      <c r="A3577">
        <v>3564</v>
      </c>
      <c r="B3577" s="1">
        <v>-390.20488</v>
      </c>
      <c r="C3577">
        <v>3.11</v>
      </c>
    </row>
    <row r="3578" spans="1:3" x14ac:dyDescent="0.2">
      <c r="A3578">
        <v>3565</v>
      </c>
      <c r="B3578" s="1">
        <v>-390.20548000000002</v>
      </c>
      <c r="C3578">
        <v>3.27</v>
      </c>
    </row>
    <row r="3579" spans="1:3" x14ac:dyDescent="0.2">
      <c r="A3579">
        <v>3566</v>
      </c>
      <c r="B3579" s="1">
        <v>-390.30464000000001</v>
      </c>
      <c r="C3579">
        <v>3.52</v>
      </c>
    </row>
    <row r="3580" spans="1:3" x14ac:dyDescent="0.2">
      <c r="A3580">
        <v>3567</v>
      </c>
      <c r="B3580" s="1">
        <v>-390.43086</v>
      </c>
      <c r="C3580">
        <v>3.71</v>
      </c>
    </row>
    <row r="3581" spans="1:3" x14ac:dyDescent="0.2">
      <c r="A3581">
        <v>3568</v>
      </c>
      <c r="B3581" s="1">
        <v>-390.5634</v>
      </c>
      <c r="C3581">
        <v>4.0599999999999996</v>
      </c>
    </row>
    <row r="3582" spans="1:3" x14ac:dyDescent="0.2">
      <c r="A3582">
        <v>3569</v>
      </c>
      <c r="B3582" s="1">
        <v>-390.71933999999999</v>
      </c>
      <c r="C3582">
        <v>4.3499999999999996</v>
      </c>
    </row>
    <row r="3583" spans="1:3" x14ac:dyDescent="0.2">
      <c r="A3583">
        <v>3570</v>
      </c>
      <c r="B3583" s="1">
        <v>-390.86340000000001</v>
      </c>
      <c r="C3583">
        <v>4.58</v>
      </c>
    </row>
    <row r="3584" spans="1:3" x14ac:dyDescent="0.2">
      <c r="A3584">
        <v>3571</v>
      </c>
      <c r="B3584" s="1">
        <v>-390.97323999999998</v>
      </c>
      <c r="C3584">
        <v>4.76</v>
      </c>
    </row>
    <row r="3585" spans="1:3" x14ac:dyDescent="0.2">
      <c r="A3585">
        <v>3572</v>
      </c>
      <c r="B3585" s="1">
        <v>-391.12281000000002</v>
      </c>
      <c r="C3585">
        <v>4.8499999999999996</v>
      </c>
    </row>
    <row r="3586" spans="1:3" x14ac:dyDescent="0.2">
      <c r="A3586">
        <v>3573</v>
      </c>
      <c r="B3586" s="1">
        <v>-391.30252000000002</v>
      </c>
      <c r="C3586">
        <v>4.97</v>
      </c>
    </row>
    <row r="3587" spans="1:3" x14ac:dyDescent="0.2">
      <c r="A3587">
        <v>3574</v>
      </c>
      <c r="B3587" s="1">
        <v>-391.54665999999997</v>
      </c>
      <c r="C3587">
        <v>5.16</v>
      </c>
    </row>
    <row r="3588" spans="1:3" x14ac:dyDescent="0.2">
      <c r="A3588">
        <v>3575</v>
      </c>
      <c r="B3588" s="1">
        <v>-391.79183999999998</v>
      </c>
      <c r="C3588">
        <v>5.26</v>
      </c>
    </row>
    <row r="3589" spans="1:3" x14ac:dyDescent="0.2">
      <c r="A3589">
        <v>3576</v>
      </c>
      <c r="B3589" s="1">
        <v>-392.01202000000001</v>
      </c>
      <c r="C3589">
        <v>5.47</v>
      </c>
    </row>
    <row r="3590" spans="1:3" x14ac:dyDescent="0.2">
      <c r="A3590">
        <v>3577</v>
      </c>
      <c r="B3590" s="1">
        <v>-392.23576000000003</v>
      </c>
      <c r="C3590">
        <v>5.46</v>
      </c>
    </row>
    <row r="3591" spans="1:3" x14ac:dyDescent="0.2">
      <c r="A3591">
        <v>3578</v>
      </c>
      <c r="B3591" s="1">
        <v>-392.42728</v>
      </c>
      <c r="C3591">
        <v>5.59</v>
      </c>
    </row>
    <row r="3592" spans="1:3" x14ac:dyDescent="0.2">
      <c r="A3592">
        <v>3579</v>
      </c>
      <c r="B3592" s="1">
        <v>-392.57798000000003</v>
      </c>
      <c r="C3592">
        <v>5.65</v>
      </c>
    </row>
    <row r="3593" spans="1:3" x14ac:dyDescent="0.2">
      <c r="A3593">
        <v>3580</v>
      </c>
      <c r="B3593" s="1">
        <v>-392.67365000000001</v>
      </c>
      <c r="C3593">
        <v>5.89</v>
      </c>
    </row>
    <row r="3594" spans="1:3" x14ac:dyDescent="0.2">
      <c r="A3594">
        <v>3581</v>
      </c>
      <c r="B3594" s="1">
        <v>-392.67509999999999</v>
      </c>
      <c r="C3594">
        <v>5.98</v>
      </c>
    </row>
    <row r="3595" spans="1:3" x14ac:dyDescent="0.2">
      <c r="A3595">
        <v>3582</v>
      </c>
      <c r="B3595" s="1">
        <v>-392.69564000000003</v>
      </c>
      <c r="C3595">
        <v>6.09</v>
      </c>
    </row>
    <row r="3596" spans="1:3" x14ac:dyDescent="0.2">
      <c r="A3596">
        <v>3583</v>
      </c>
      <c r="B3596" s="1">
        <v>-392.69155999999998</v>
      </c>
      <c r="C3596">
        <v>6.37</v>
      </c>
    </row>
    <row r="3597" spans="1:3" x14ac:dyDescent="0.2">
      <c r="A3597">
        <v>3584</v>
      </c>
      <c r="B3597" s="1">
        <v>-392.654</v>
      </c>
      <c r="C3597">
        <v>6.59</v>
      </c>
    </row>
    <row r="3598" spans="1:3" x14ac:dyDescent="0.2">
      <c r="A3598">
        <v>3585</v>
      </c>
      <c r="B3598" s="1">
        <v>-392.57988999999998</v>
      </c>
      <c r="C3598">
        <v>6.75</v>
      </c>
    </row>
    <row r="3599" spans="1:3" x14ac:dyDescent="0.2">
      <c r="A3599">
        <v>3586</v>
      </c>
      <c r="B3599" s="1">
        <v>-392.52593000000002</v>
      </c>
      <c r="C3599">
        <v>6.86</v>
      </c>
    </row>
    <row r="3600" spans="1:3" x14ac:dyDescent="0.2">
      <c r="A3600">
        <v>3587</v>
      </c>
      <c r="B3600" s="1">
        <v>-392.40343999999999</v>
      </c>
      <c r="C3600">
        <v>6.9</v>
      </c>
    </row>
    <row r="3601" spans="1:3" x14ac:dyDescent="0.2">
      <c r="A3601">
        <v>3588</v>
      </c>
      <c r="B3601" s="1">
        <v>-392.29476</v>
      </c>
      <c r="C3601">
        <v>7.01</v>
      </c>
    </row>
    <row r="3602" spans="1:3" x14ac:dyDescent="0.2">
      <c r="A3602">
        <v>3589</v>
      </c>
      <c r="B3602" s="1">
        <v>-392.22649999999999</v>
      </c>
      <c r="C3602">
        <v>7.03</v>
      </c>
    </row>
    <row r="3603" spans="1:3" x14ac:dyDescent="0.2">
      <c r="A3603">
        <v>3590</v>
      </c>
      <c r="B3603" s="1">
        <v>-392.21638999999999</v>
      </c>
      <c r="C3603">
        <v>6.95</v>
      </c>
    </row>
    <row r="3604" spans="1:3" x14ac:dyDescent="0.2">
      <c r="A3604">
        <v>3591</v>
      </c>
      <c r="B3604" s="1">
        <v>-392.21395999999999</v>
      </c>
      <c r="C3604">
        <v>6.92</v>
      </c>
    </row>
    <row r="3605" spans="1:3" x14ac:dyDescent="0.2">
      <c r="A3605">
        <v>3592</v>
      </c>
      <c r="B3605" s="1">
        <v>-392.26105000000001</v>
      </c>
      <c r="C3605">
        <v>6.79</v>
      </c>
    </row>
    <row r="3606" spans="1:3" x14ac:dyDescent="0.2">
      <c r="A3606">
        <v>3593</v>
      </c>
      <c r="B3606" s="1">
        <v>-392.30095999999998</v>
      </c>
      <c r="C3606">
        <v>6.81</v>
      </c>
    </row>
    <row r="3607" spans="1:3" x14ac:dyDescent="0.2">
      <c r="A3607">
        <v>3594</v>
      </c>
      <c r="B3607" s="1">
        <v>-392.37472000000002</v>
      </c>
      <c r="C3607">
        <v>6.62</v>
      </c>
    </row>
    <row r="3608" spans="1:3" x14ac:dyDescent="0.2">
      <c r="A3608">
        <v>3595</v>
      </c>
      <c r="B3608" s="1">
        <v>-392.44893000000002</v>
      </c>
      <c r="C3608">
        <v>6.55</v>
      </c>
    </row>
    <row r="3609" spans="1:3" x14ac:dyDescent="0.2">
      <c r="A3609">
        <v>3596</v>
      </c>
      <c r="B3609" s="1">
        <v>-392.49527</v>
      </c>
      <c r="C3609">
        <v>6.3</v>
      </c>
    </row>
    <row r="3610" spans="1:3" x14ac:dyDescent="0.2">
      <c r="A3610">
        <v>3597</v>
      </c>
      <c r="B3610" s="1">
        <v>-392.51681000000002</v>
      </c>
      <c r="C3610">
        <v>6.14</v>
      </c>
    </row>
    <row r="3611" spans="1:3" x14ac:dyDescent="0.2">
      <c r="A3611">
        <v>3598</v>
      </c>
      <c r="B3611" s="1">
        <v>-392.50396000000001</v>
      </c>
      <c r="C3611">
        <v>6.07</v>
      </c>
    </row>
    <row r="3612" spans="1:3" x14ac:dyDescent="0.2">
      <c r="A3612">
        <v>3599</v>
      </c>
      <c r="B3612" s="1">
        <v>-392.4443</v>
      </c>
      <c r="C3612">
        <v>5.9</v>
      </c>
    </row>
    <row r="3613" spans="1:3" x14ac:dyDescent="0.2">
      <c r="A3613">
        <v>3600</v>
      </c>
      <c r="B3613" s="1">
        <v>-392.34105</v>
      </c>
      <c r="C3613">
        <v>5.68</v>
      </c>
    </row>
    <row r="3614" spans="1:3" x14ac:dyDescent="0.2">
      <c r="A3614">
        <v>3601</v>
      </c>
      <c r="B3614" s="1">
        <v>-392.23658</v>
      </c>
      <c r="C3614">
        <v>5.45</v>
      </c>
    </row>
    <row r="3615" spans="1:3" x14ac:dyDescent="0.2">
      <c r="A3615">
        <v>3602</v>
      </c>
      <c r="B3615" s="1">
        <v>-392.10822999999999</v>
      </c>
      <c r="C3615">
        <v>5.23</v>
      </c>
    </row>
    <row r="3616" spans="1:3" x14ac:dyDescent="0.2">
      <c r="A3616">
        <v>3603</v>
      </c>
      <c r="B3616" s="1">
        <v>-391.97742</v>
      </c>
      <c r="C3616">
        <v>5.05</v>
      </c>
    </row>
    <row r="3617" spans="1:3" x14ac:dyDescent="0.2">
      <c r="A3617">
        <v>3604</v>
      </c>
      <c r="B3617" s="1">
        <v>-391.78827000000001</v>
      </c>
      <c r="C3617">
        <v>4.8600000000000003</v>
      </c>
    </row>
    <row r="3618" spans="1:3" x14ac:dyDescent="0.2">
      <c r="A3618">
        <v>3605</v>
      </c>
      <c r="B3618" s="1">
        <v>-391.57454000000001</v>
      </c>
      <c r="C3618">
        <v>4.62</v>
      </c>
    </row>
    <row r="3619" spans="1:3" x14ac:dyDescent="0.2">
      <c r="A3619">
        <v>3606</v>
      </c>
      <c r="B3619" s="1">
        <v>-391.36016999999998</v>
      </c>
      <c r="C3619">
        <v>4.5</v>
      </c>
    </row>
    <row r="3620" spans="1:3" x14ac:dyDescent="0.2">
      <c r="A3620">
        <v>3607</v>
      </c>
      <c r="B3620" s="1">
        <v>-391.20443</v>
      </c>
      <c r="C3620">
        <v>4.2300000000000004</v>
      </c>
    </row>
    <row r="3621" spans="1:3" x14ac:dyDescent="0.2">
      <c r="A3621">
        <v>3608</v>
      </c>
      <c r="B3621" s="1">
        <v>-391.11797999999999</v>
      </c>
      <c r="C3621">
        <v>3.97</v>
      </c>
    </row>
    <row r="3622" spans="1:3" x14ac:dyDescent="0.2">
      <c r="A3622">
        <v>3609</v>
      </c>
      <c r="B3622" s="1">
        <v>-391.10408999999999</v>
      </c>
      <c r="C3622">
        <v>3.66</v>
      </c>
    </row>
    <row r="3623" spans="1:3" x14ac:dyDescent="0.2">
      <c r="A3623">
        <v>3610</v>
      </c>
      <c r="B3623" s="1">
        <v>-391.10124000000002</v>
      </c>
      <c r="C3623">
        <v>3.29</v>
      </c>
    </row>
    <row r="3624" spans="1:3" x14ac:dyDescent="0.2">
      <c r="A3624">
        <v>3611</v>
      </c>
      <c r="B3624" s="1">
        <v>-391.11140999999998</v>
      </c>
      <c r="C3624">
        <v>3</v>
      </c>
    </row>
    <row r="3625" spans="1:3" x14ac:dyDescent="0.2">
      <c r="A3625">
        <v>3612</v>
      </c>
      <c r="B3625" s="1">
        <v>-391.13141000000002</v>
      </c>
      <c r="C3625">
        <v>2.64</v>
      </c>
    </row>
    <row r="3626" spans="1:3" x14ac:dyDescent="0.2">
      <c r="A3626">
        <v>3613</v>
      </c>
      <c r="B3626" s="1">
        <v>-391.18221</v>
      </c>
      <c r="C3626">
        <v>2.48</v>
      </c>
    </row>
    <row r="3627" spans="1:3" x14ac:dyDescent="0.2">
      <c r="A3627">
        <v>3614</v>
      </c>
      <c r="B3627" s="1">
        <v>-391.21591000000001</v>
      </c>
      <c r="C3627">
        <v>2.29</v>
      </c>
    </row>
    <row r="3628" spans="1:3" x14ac:dyDescent="0.2">
      <c r="A3628">
        <v>3615</v>
      </c>
      <c r="B3628" s="1">
        <v>-391.24162999999999</v>
      </c>
      <c r="C3628">
        <v>2.23</v>
      </c>
    </row>
    <row r="3629" spans="1:3" x14ac:dyDescent="0.2">
      <c r="A3629">
        <v>3616</v>
      </c>
      <c r="B3629" s="1">
        <v>-391.30576000000002</v>
      </c>
      <c r="C3629">
        <v>2</v>
      </c>
    </row>
    <row r="3630" spans="1:3" x14ac:dyDescent="0.2">
      <c r="A3630">
        <v>3617</v>
      </c>
      <c r="B3630" s="1">
        <v>-391.34658000000002</v>
      </c>
      <c r="C3630">
        <v>2.06</v>
      </c>
    </row>
    <row r="3631" spans="1:3" x14ac:dyDescent="0.2">
      <c r="A3631">
        <v>3618</v>
      </c>
      <c r="B3631" s="1">
        <v>-391.36246999999997</v>
      </c>
      <c r="C3631">
        <v>2</v>
      </c>
    </row>
    <row r="3632" spans="1:3" x14ac:dyDescent="0.2">
      <c r="A3632">
        <v>3619</v>
      </c>
      <c r="B3632" s="1">
        <v>-391.35716000000002</v>
      </c>
      <c r="C3632">
        <v>2.0299999999999998</v>
      </c>
    </row>
    <row r="3633" spans="1:3" x14ac:dyDescent="0.2">
      <c r="A3633">
        <v>3620</v>
      </c>
      <c r="B3633" s="1">
        <v>-391.37651</v>
      </c>
      <c r="C3633">
        <v>2.1800000000000002</v>
      </c>
    </row>
    <row r="3634" spans="1:3" x14ac:dyDescent="0.2">
      <c r="A3634">
        <v>3621</v>
      </c>
      <c r="B3634" s="1">
        <v>-391.41931</v>
      </c>
      <c r="C3634">
        <v>2.33</v>
      </c>
    </row>
    <row r="3635" spans="1:3" x14ac:dyDescent="0.2">
      <c r="A3635">
        <v>3622</v>
      </c>
      <c r="B3635" s="1">
        <v>-391.62517000000003</v>
      </c>
      <c r="C3635">
        <v>2.56</v>
      </c>
    </row>
    <row r="3636" spans="1:3" x14ac:dyDescent="0.2">
      <c r="A3636">
        <v>3623</v>
      </c>
      <c r="B3636" s="1">
        <v>-391.91208</v>
      </c>
      <c r="C3636">
        <v>2.54</v>
      </c>
    </row>
    <row r="3637" spans="1:3" x14ac:dyDescent="0.2">
      <c r="A3637">
        <v>3624</v>
      </c>
      <c r="B3637" s="1">
        <v>-392.30025999999998</v>
      </c>
      <c r="C3637">
        <v>2.61</v>
      </c>
    </row>
    <row r="3638" spans="1:3" x14ac:dyDescent="0.2">
      <c r="A3638">
        <v>3625</v>
      </c>
      <c r="B3638" s="1">
        <v>-392.75763999999998</v>
      </c>
      <c r="C3638">
        <v>2.54</v>
      </c>
    </row>
    <row r="3639" spans="1:3" x14ac:dyDescent="0.2">
      <c r="A3639">
        <v>3626</v>
      </c>
      <c r="B3639" s="1">
        <v>-393.26537999999999</v>
      </c>
      <c r="C3639">
        <v>2.5299999999999998</v>
      </c>
    </row>
    <row r="3640" spans="1:3" x14ac:dyDescent="0.2">
      <c r="A3640">
        <v>3627</v>
      </c>
      <c r="B3640" s="1">
        <v>-393.78805</v>
      </c>
      <c r="C3640">
        <v>2.54</v>
      </c>
    </row>
    <row r="3641" spans="1:3" x14ac:dyDescent="0.2">
      <c r="A3641">
        <v>3628</v>
      </c>
      <c r="B3641" s="1">
        <v>-394.21427</v>
      </c>
      <c r="C3641">
        <v>2.58</v>
      </c>
    </row>
    <row r="3642" spans="1:3" x14ac:dyDescent="0.2">
      <c r="A3642">
        <v>3629</v>
      </c>
      <c r="B3642" s="1">
        <v>-394.51289000000003</v>
      </c>
      <c r="C3642">
        <v>2.72</v>
      </c>
    </row>
    <row r="3643" spans="1:3" x14ac:dyDescent="0.2">
      <c r="A3643">
        <v>3630</v>
      </c>
      <c r="B3643" s="1">
        <v>-394.64934</v>
      </c>
      <c r="C3643">
        <v>2.83</v>
      </c>
    </row>
    <row r="3644" spans="1:3" x14ac:dyDescent="0.2">
      <c r="A3644">
        <v>3631</v>
      </c>
      <c r="B3644" s="1">
        <v>-394.64197999999999</v>
      </c>
      <c r="C3644">
        <v>2.97</v>
      </c>
    </row>
    <row r="3645" spans="1:3" x14ac:dyDescent="0.2">
      <c r="A3645">
        <v>3632</v>
      </c>
      <c r="B3645" s="1">
        <v>-394.52506</v>
      </c>
      <c r="C3645">
        <v>3.1</v>
      </c>
    </row>
    <row r="3646" spans="1:3" x14ac:dyDescent="0.2">
      <c r="A3646">
        <v>3633</v>
      </c>
      <c r="B3646" s="1">
        <v>-394.33278000000001</v>
      </c>
      <c r="C3646">
        <v>3.38</v>
      </c>
    </row>
    <row r="3647" spans="1:3" x14ac:dyDescent="0.2">
      <c r="A3647">
        <v>3634</v>
      </c>
      <c r="B3647" s="1">
        <v>-394.09845000000001</v>
      </c>
      <c r="C3647">
        <v>3.58</v>
      </c>
    </row>
    <row r="3648" spans="1:3" x14ac:dyDescent="0.2">
      <c r="A3648">
        <v>3635</v>
      </c>
      <c r="B3648" s="1">
        <v>-393.80265000000003</v>
      </c>
      <c r="C3648">
        <v>3.84</v>
      </c>
    </row>
    <row r="3649" spans="1:3" x14ac:dyDescent="0.2">
      <c r="A3649">
        <v>3636</v>
      </c>
      <c r="B3649" s="1">
        <v>-393.44011</v>
      </c>
      <c r="C3649">
        <v>4.22</v>
      </c>
    </row>
    <row r="3650" spans="1:3" x14ac:dyDescent="0.2">
      <c r="A3650">
        <v>3637</v>
      </c>
      <c r="B3650" s="1">
        <v>-393.01199000000003</v>
      </c>
      <c r="C3650">
        <v>4.5599999999999996</v>
      </c>
    </row>
    <row r="3651" spans="1:3" x14ac:dyDescent="0.2">
      <c r="A3651">
        <v>3638</v>
      </c>
      <c r="B3651" s="1">
        <v>-392.57184999999998</v>
      </c>
      <c r="C3651">
        <v>4.8499999999999996</v>
      </c>
    </row>
    <row r="3652" spans="1:3" x14ac:dyDescent="0.2">
      <c r="A3652">
        <v>3639</v>
      </c>
      <c r="B3652" s="1">
        <v>-392.15584999999999</v>
      </c>
      <c r="C3652">
        <v>4.97</v>
      </c>
    </row>
    <row r="3653" spans="1:3" x14ac:dyDescent="0.2">
      <c r="A3653">
        <v>3640</v>
      </c>
      <c r="B3653" s="1">
        <v>-391.72861999999998</v>
      </c>
      <c r="C3653">
        <v>5.1100000000000003</v>
      </c>
    </row>
    <row r="3654" spans="1:3" x14ac:dyDescent="0.2">
      <c r="A3654">
        <v>3641</v>
      </c>
      <c r="B3654" s="1">
        <v>-391.3528</v>
      </c>
      <c r="C3654">
        <v>5.32</v>
      </c>
    </row>
    <row r="3655" spans="1:3" x14ac:dyDescent="0.2">
      <c r="A3655">
        <v>3642</v>
      </c>
      <c r="B3655" s="1">
        <v>-391.04881</v>
      </c>
      <c r="C3655">
        <v>5.47</v>
      </c>
    </row>
    <row r="3656" spans="1:3" x14ac:dyDescent="0.2">
      <c r="A3656">
        <v>3643</v>
      </c>
      <c r="B3656" s="1">
        <v>-390.94279999999998</v>
      </c>
      <c r="C3656">
        <v>5.7</v>
      </c>
    </row>
    <row r="3657" spans="1:3" x14ac:dyDescent="0.2">
      <c r="A3657">
        <v>3644</v>
      </c>
      <c r="B3657" s="1">
        <v>-391.03298999999998</v>
      </c>
      <c r="C3657">
        <v>5.59</v>
      </c>
    </row>
    <row r="3658" spans="1:3" x14ac:dyDescent="0.2">
      <c r="A3658">
        <v>3645</v>
      </c>
      <c r="B3658" s="1">
        <v>-391.27345000000003</v>
      </c>
      <c r="C3658">
        <v>5.42</v>
      </c>
    </row>
    <row r="3659" spans="1:3" x14ac:dyDescent="0.2">
      <c r="A3659">
        <v>3646</v>
      </c>
      <c r="B3659" s="1">
        <v>-391.64109000000002</v>
      </c>
      <c r="C3659">
        <v>5.23</v>
      </c>
    </row>
    <row r="3660" spans="1:3" x14ac:dyDescent="0.2">
      <c r="A3660">
        <v>3647</v>
      </c>
      <c r="B3660" s="1">
        <v>-392.08085999999997</v>
      </c>
      <c r="C3660">
        <v>4.8899999999999997</v>
      </c>
    </row>
    <row r="3661" spans="1:3" x14ac:dyDescent="0.2">
      <c r="A3661">
        <v>3648</v>
      </c>
      <c r="B3661" s="1">
        <v>-392.51900999999998</v>
      </c>
      <c r="C3661">
        <v>4.75</v>
      </c>
    </row>
    <row r="3662" spans="1:3" x14ac:dyDescent="0.2">
      <c r="A3662">
        <v>3649</v>
      </c>
      <c r="B3662" s="1">
        <v>-392.88261999999997</v>
      </c>
      <c r="C3662">
        <v>4.4800000000000004</v>
      </c>
    </row>
    <row r="3663" spans="1:3" x14ac:dyDescent="0.2">
      <c r="A3663">
        <v>3650</v>
      </c>
      <c r="B3663" s="1">
        <v>-393.14001000000002</v>
      </c>
      <c r="C3663">
        <v>4.38</v>
      </c>
    </row>
    <row r="3664" spans="1:3" x14ac:dyDescent="0.2">
      <c r="A3664">
        <v>3651</v>
      </c>
      <c r="B3664" s="1">
        <v>-393.29437000000001</v>
      </c>
      <c r="C3664">
        <v>4.28</v>
      </c>
    </row>
    <row r="3665" spans="1:3" x14ac:dyDescent="0.2">
      <c r="A3665">
        <v>3652</v>
      </c>
      <c r="B3665" s="1">
        <v>-393.35514000000001</v>
      </c>
      <c r="C3665">
        <v>4.26</v>
      </c>
    </row>
    <row r="3666" spans="1:3" x14ac:dyDescent="0.2">
      <c r="A3666">
        <v>3653</v>
      </c>
      <c r="B3666" s="1">
        <v>-393.30425000000002</v>
      </c>
      <c r="C3666">
        <v>4</v>
      </c>
    </row>
    <row r="3667" spans="1:3" x14ac:dyDescent="0.2">
      <c r="A3667">
        <v>3654</v>
      </c>
      <c r="B3667" s="1">
        <v>-393.18434999999999</v>
      </c>
      <c r="C3667">
        <v>3.99</v>
      </c>
    </row>
    <row r="3668" spans="1:3" x14ac:dyDescent="0.2">
      <c r="A3668">
        <v>3655</v>
      </c>
      <c r="B3668" s="1">
        <v>-393.03883000000002</v>
      </c>
      <c r="C3668">
        <v>4.01</v>
      </c>
    </row>
    <row r="3669" spans="1:3" x14ac:dyDescent="0.2">
      <c r="A3669">
        <v>3656</v>
      </c>
      <c r="B3669" s="1">
        <v>-392.96285</v>
      </c>
      <c r="C3669">
        <v>3.96</v>
      </c>
    </row>
    <row r="3670" spans="1:3" x14ac:dyDescent="0.2">
      <c r="A3670">
        <v>3657</v>
      </c>
      <c r="B3670" s="1">
        <v>-392.96199999999999</v>
      </c>
      <c r="C3670">
        <v>3.8</v>
      </c>
    </row>
    <row r="3671" spans="1:3" x14ac:dyDescent="0.2">
      <c r="A3671">
        <v>3658</v>
      </c>
      <c r="B3671" s="1">
        <v>-392.97460999999998</v>
      </c>
      <c r="C3671">
        <v>3.75</v>
      </c>
    </row>
    <row r="3672" spans="1:3" x14ac:dyDescent="0.2">
      <c r="A3672">
        <v>3659</v>
      </c>
      <c r="B3672" s="1">
        <v>-393.04716000000002</v>
      </c>
      <c r="C3672">
        <v>3.75</v>
      </c>
    </row>
    <row r="3673" spans="1:3" x14ac:dyDescent="0.2">
      <c r="A3673">
        <v>3660</v>
      </c>
      <c r="B3673" s="1">
        <v>-393.15627000000001</v>
      </c>
      <c r="C3673">
        <v>3.86</v>
      </c>
    </row>
    <row r="3674" spans="1:3" x14ac:dyDescent="0.2">
      <c r="A3674">
        <v>3661</v>
      </c>
      <c r="B3674" s="1">
        <v>-393.29059000000001</v>
      </c>
      <c r="C3674">
        <v>3.96</v>
      </c>
    </row>
    <row r="3675" spans="1:3" x14ac:dyDescent="0.2">
      <c r="A3675">
        <v>3662</v>
      </c>
      <c r="B3675" s="1">
        <v>-393.43545999999998</v>
      </c>
      <c r="C3675">
        <v>3.96</v>
      </c>
    </row>
    <row r="3676" spans="1:3" x14ac:dyDescent="0.2">
      <c r="A3676">
        <v>3663</v>
      </c>
      <c r="B3676" s="1">
        <v>-393.61845</v>
      </c>
      <c r="C3676">
        <v>4.05</v>
      </c>
    </row>
    <row r="3677" spans="1:3" x14ac:dyDescent="0.2">
      <c r="A3677">
        <v>3664</v>
      </c>
      <c r="B3677" s="1">
        <v>-393.86493999999999</v>
      </c>
      <c r="C3677">
        <v>3.99</v>
      </c>
    </row>
    <row r="3678" spans="1:3" x14ac:dyDescent="0.2">
      <c r="A3678">
        <v>3665</v>
      </c>
      <c r="B3678" s="1">
        <v>-394.09514000000001</v>
      </c>
      <c r="C3678">
        <v>4.08</v>
      </c>
    </row>
    <row r="3679" spans="1:3" x14ac:dyDescent="0.2">
      <c r="A3679">
        <v>3666</v>
      </c>
      <c r="B3679" s="1">
        <v>-394.30354</v>
      </c>
      <c r="C3679">
        <v>4.0199999999999996</v>
      </c>
    </row>
    <row r="3680" spans="1:3" x14ac:dyDescent="0.2">
      <c r="A3680">
        <v>3667</v>
      </c>
      <c r="B3680" s="1">
        <v>-394.47372999999999</v>
      </c>
      <c r="C3680">
        <v>3.87</v>
      </c>
    </row>
    <row r="3681" spans="1:3" x14ac:dyDescent="0.2">
      <c r="A3681">
        <v>3668</v>
      </c>
      <c r="B3681" s="1">
        <v>-394.62047999999999</v>
      </c>
      <c r="C3681">
        <v>3.86</v>
      </c>
    </row>
    <row r="3682" spans="1:3" x14ac:dyDescent="0.2">
      <c r="A3682">
        <v>3669</v>
      </c>
      <c r="B3682" s="1">
        <v>-394.67594000000003</v>
      </c>
      <c r="C3682">
        <v>3.9</v>
      </c>
    </row>
    <row r="3683" spans="1:3" x14ac:dyDescent="0.2">
      <c r="A3683">
        <v>3670</v>
      </c>
      <c r="B3683" s="1">
        <v>-394.67000999999999</v>
      </c>
      <c r="C3683">
        <v>3.81</v>
      </c>
    </row>
    <row r="3684" spans="1:3" x14ac:dyDescent="0.2">
      <c r="A3684">
        <v>3671</v>
      </c>
      <c r="B3684" s="1">
        <v>-394.60649999999998</v>
      </c>
      <c r="C3684">
        <v>3.78</v>
      </c>
    </row>
    <row r="3685" spans="1:3" x14ac:dyDescent="0.2">
      <c r="A3685">
        <v>3672</v>
      </c>
      <c r="B3685" s="1">
        <v>-394.49725999999998</v>
      </c>
      <c r="C3685">
        <v>3.75</v>
      </c>
    </row>
    <row r="3686" spans="1:3" x14ac:dyDescent="0.2">
      <c r="A3686">
        <v>3673</v>
      </c>
      <c r="B3686" s="1">
        <v>-394.41910999999999</v>
      </c>
      <c r="C3686">
        <v>3.53</v>
      </c>
    </row>
    <row r="3687" spans="1:3" x14ac:dyDescent="0.2">
      <c r="A3687">
        <v>3674</v>
      </c>
      <c r="B3687" s="1">
        <v>-394.32294000000002</v>
      </c>
      <c r="C3687">
        <v>3.54</v>
      </c>
    </row>
    <row r="3688" spans="1:3" x14ac:dyDescent="0.2">
      <c r="A3688">
        <v>3675</v>
      </c>
      <c r="B3688" s="1">
        <v>-394.24383999999998</v>
      </c>
      <c r="C3688">
        <v>3.54</v>
      </c>
    </row>
    <row r="3689" spans="1:3" x14ac:dyDescent="0.2">
      <c r="A3689">
        <v>3676</v>
      </c>
      <c r="B3689" s="1">
        <v>-394.16867999999999</v>
      </c>
      <c r="C3689">
        <v>3.63</v>
      </c>
    </row>
    <row r="3690" spans="1:3" x14ac:dyDescent="0.2">
      <c r="A3690">
        <v>3677</v>
      </c>
      <c r="B3690" s="1">
        <v>-394.06339000000003</v>
      </c>
      <c r="C3690">
        <v>3.59</v>
      </c>
    </row>
    <row r="3691" spans="1:3" x14ac:dyDescent="0.2">
      <c r="A3691">
        <v>3678</v>
      </c>
      <c r="B3691" s="1">
        <v>-393.92104</v>
      </c>
      <c r="C3691">
        <v>3.42</v>
      </c>
    </row>
    <row r="3692" spans="1:3" x14ac:dyDescent="0.2">
      <c r="A3692">
        <v>3679</v>
      </c>
      <c r="B3692" s="1">
        <v>-393.76211000000001</v>
      </c>
      <c r="C3692">
        <v>3.38</v>
      </c>
    </row>
    <row r="3693" spans="1:3" x14ac:dyDescent="0.2">
      <c r="A3693">
        <v>3680</v>
      </c>
      <c r="B3693" s="1">
        <v>-393.57553999999999</v>
      </c>
      <c r="C3693">
        <v>3.31</v>
      </c>
    </row>
    <row r="3694" spans="1:3" x14ac:dyDescent="0.2">
      <c r="A3694">
        <v>3681</v>
      </c>
      <c r="B3694" s="1">
        <v>-393.48829000000001</v>
      </c>
      <c r="C3694">
        <v>3.23</v>
      </c>
    </row>
    <row r="3695" spans="1:3" x14ac:dyDescent="0.2">
      <c r="A3695">
        <v>3682</v>
      </c>
      <c r="B3695" s="1">
        <v>-393.53084999999999</v>
      </c>
      <c r="C3695">
        <v>3.03</v>
      </c>
    </row>
    <row r="3696" spans="1:3" x14ac:dyDescent="0.2">
      <c r="A3696">
        <v>3683</v>
      </c>
      <c r="B3696" s="1">
        <v>-393.62866000000002</v>
      </c>
      <c r="C3696">
        <v>2.83</v>
      </c>
    </row>
    <row r="3697" spans="1:3" x14ac:dyDescent="0.2">
      <c r="A3697">
        <v>3684</v>
      </c>
      <c r="B3697" s="1">
        <v>-393.85347000000002</v>
      </c>
      <c r="C3697">
        <v>2.59</v>
      </c>
    </row>
    <row r="3698" spans="1:3" x14ac:dyDescent="0.2">
      <c r="A3698">
        <v>3685</v>
      </c>
      <c r="B3698" s="1">
        <v>-394.12819999999999</v>
      </c>
      <c r="C3698">
        <v>2.37</v>
      </c>
    </row>
    <row r="3699" spans="1:3" x14ac:dyDescent="0.2">
      <c r="A3699">
        <v>3686</v>
      </c>
      <c r="B3699" s="1">
        <v>-394.39094999999998</v>
      </c>
      <c r="C3699">
        <v>2.38</v>
      </c>
    </row>
    <row r="3700" spans="1:3" x14ac:dyDescent="0.2">
      <c r="A3700">
        <v>3687</v>
      </c>
      <c r="B3700" s="1">
        <v>-394.59541000000002</v>
      </c>
      <c r="C3700">
        <v>2.2599999999999998</v>
      </c>
    </row>
    <row r="3701" spans="1:3" x14ac:dyDescent="0.2">
      <c r="A3701">
        <v>3688</v>
      </c>
      <c r="B3701" s="1">
        <v>-394.70807000000002</v>
      </c>
      <c r="C3701">
        <v>2.14</v>
      </c>
    </row>
    <row r="3702" spans="1:3" x14ac:dyDescent="0.2">
      <c r="A3702">
        <v>3689</v>
      </c>
      <c r="B3702" s="1">
        <v>-394.70596</v>
      </c>
      <c r="C3702">
        <v>2.11</v>
      </c>
    </row>
    <row r="3703" spans="1:3" x14ac:dyDescent="0.2">
      <c r="A3703">
        <v>3690</v>
      </c>
      <c r="B3703" s="1">
        <v>-394.62216000000001</v>
      </c>
      <c r="C3703">
        <v>1.97</v>
      </c>
    </row>
    <row r="3704" spans="1:3" x14ac:dyDescent="0.2">
      <c r="A3704">
        <v>3691</v>
      </c>
      <c r="B3704" s="1">
        <v>-394.5052</v>
      </c>
      <c r="C3704">
        <v>1.96</v>
      </c>
    </row>
    <row r="3705" spans="1:3" x14ac:dyDescent="0.2">
      <c r="A3705">
        <v>3692</v>
      </c>
      <c r="B3705" s="1">
        <v>-394.35977000000003</v>
      </c>
      <c r="C3705">
        <v>1.97</v>
      </c>
    </row>
    <row r="3706" spans="1:3" x14ac:dyDescent="0.2">
      <c r="A3706">
        <v>3693</v>
      </c>
      <c r="B3706" s="1">
        <v>-394.20947000000001</v>
      </c>
      <c r="C3706">
        <v>1.98</v>
      </c>
    </row>
    <row r="3707" spans="1:3" x14ac:dyDescent="0.2">
      <c r="A3707">
        <v>3694</v>
      </c>
      <c r="B3707" s="1">
        <v>-394.02847000000003</v>
      </c>
      <c r="C3707">
        <v>1.92</v>
      </c>
    </row>
    <row r="3708" spans="1:3" x14ac:dyDescent="0.2">
      <c r="A3708">
        <v>3695</v>
      </c>
      <c r="B3708" s="1">
        <v>-393.89201000000003</v>
      </c>
      <c r="C3708">
        <v>1.58</v>
      </c>
    </row>
    <row r="3709" spans="1:3" x14ac:dyDescent="0.2">
      <c r="A3709">
        <v>3696</v>
      </c>
      <c r="B3709" s="1">
        <v>-393.83076999999997</v>
      </c>
      <c r="C3709">
        <v>1.49</v>
      </c>
    </row>
    <row r="3710" spans="1:3" x14ac:dyDescent="0.2">
      <c r="A3710">
        <v>3697</v>
      </c>
      <c r="B3710" s="1">
        <v>-393.81342000000001</v>
      </c>
      <c r="C3710">
        <v>1.36</v>
      </c>
    </row>
    <row r="3711" spans="1:3" x14ac:dyDescent="0.2">
      <c r="A3711">
        <v>3698</v>
      </c>
      <c r="B3711" s="1">
        <v>-393.82089999999999</v>
      </c>
      <c r="C3711">
        <v>1.07</v>
      </c>
    </row>
    <row r="3712" spans="1:3" x14ac:dyDescent="0.2">
      <c r="A3712">
        <v>3699</v>
      </c>
      <c r="B3712" s="1">
        <v>-393.81079999999997</v>
      </c>
      <c r="C3712">
        <v>0.78</v>
      </c>
    </row>
    <row r="3713" spans="1:3" x14ac:dyDescent="0.2">
      <c r="A3713">
        <v>3700</v>
      </c>
      <c r="B3713" s="1">
        <v>-393.77611000000002</v>
      </c>
      <c r="C3713">
        <v>0.45</v>
      </c>
    </row>
    <row r="3714" spans="1:3" x14ac:dyDescent="0.2">
      <c r="A3714">
        <v>3701</v>
      </c>
      <c r="B3714" s="1">
        <v>-393.65379999999999</v>
      </c>
      <c r="C3714">
        <v>0.16</v>
      </c>
    </row>
    <row r="3715" spans="1:3" x14ac:dyDescent="0.2">
      <c r="A3715">
        <v>3702</v>
      </c>
      <c r="B3715" s="1">
        <v>-393.46800000000002</v>
      </c>
      <c r="C3715">
        <v>0.09</v>
      </c>
    </row>
    <row r="3716" spans="1:3" x14ac:dyDescent="0.2">
      <c r="A3716">
        <v>3703</v>
      </c>
      <c r="B3716" s="1">
        <v>-393.20686000000001</v>
      </c>
      <c r="C3716">
        <v>-0.09</v>
      </c>
    </row>
    <row r="3717" spans="1:3" x14ac:dyDescent="0.2">
      <c r="A3717">
        <v>3704</v>
      </c>
      <c r="B3717" s="1">
        <v>-392.92227000000003</v>
      </c>
      <c r="C3717">
        <v>-0.15</v>
      </c>
    </row>
    <row r="3718" spans="1:3" x14ac:dyDescent="0.2">
      <c r="A3718">
        <v>3705</v>
      </c>
      <c r="B3718" s="1">
        <v>-392.58424000000002</v>
      </c>
      <c r="C3718">
        <v>-0.26</v>
      </c>
    </row>
    <row r="3719" spans="1:3" x14ac:dyDescent="0.2">
      <c r="A3719">
        <v>3706</v>
      </c>
      <c r="B3719" s="1">
        <v>-392.25285000000002</v>
      </c>
      <c r="C3719">
        <v>-0.28999999999999998</v>
      </c>
    </row>
    <row r="3720" spans="1:3" x14ac:dyDescent="0.2">
      <c r="A3720">
        <v>3707</v>
      </c>
      <c r="B3720" s="1">
        <v>-391.97016000000002</v>
      </c>
      <c r="C3720">
        <v>-0.28000000000000003</v>
      </c>
    </row>
    <row r="3721" spans="1:3" x14ac:dyDescent="0.2">
      <c r="A3721">
        <v>3708</v>
      </c>
      <c r="B3721" s="1">
        <v>-391.73768999999999</v>
      </c>
      <c r="C3721">
        <v>-0.3</v>
      </c>
    </row>
    <row r="3722" spans="1:3" x14ac:dyDescent="0.2">
      <c r="A3722">
        <v>3709</v>
      </c>
      <c r="B3722" s="1">
        <v>-391.54133999999999</v>
      </c>
      <c r="C3722">
        <v>-0.19</v>
      </c>
    </row>
    <row r="3723" spans="1:3" x14ac:dyDescent="0.2">
      <c r="A3723">
        <v>3710</v>
      </c>
      <c r="B3723" s="1">
        <v>-391.43669</v>
      </c>
      <c r="C3723">
        <v>-0.11</v>
      </c>
    </row>
    <row r="3724" spans="1:3" x14ac:dyDescent="0.2">
      <c r="A3724">
        <v>3711</v>
      </c>
      <c r="B3724" s="1">
        <v>-391.42236000000003</v>
      </c>
      <c r="C3724">
        <v>-0.05</v>
      </c>
    </row>
    <row r="3725" spans="1:3" x14ac:dyDescent="0.2">
      <c r="A3725">
        <v>3712</v>
      </c>
      <c r="B3725" s="1">
        <v>-391.53246999999999</v>
      </c>
      <c r="C3725">
        <v>-0.06</v>
      </c>
    </row>
    <row r="3726" spans="1:3" x14ac:dyDescent="0.2">
      <c r="A3726">
        <v>3713</v>
      </c>
      <c r="B3726" s="1">
        <v>-391.69218999999998</v>
      </c>
      <c r="C3726">
        <v>0.02</v>
      </c>
    </row>
    <row r="3727" spans="1:3" x14ac:dyDescent="0.2">
      <c r="A3727">
        <v>3714</v>
      </c>
      <c r="B3727" s="1">
        <v>-391.88956999999999</v>
      </c>
      <c r="C3727">
        <v>0.04</v>
      </c>
    </row>
    <row r="3728" spans="1:3" x14ac:dyDescent="0.2">
      <c r="A3728">
        <v>3715</v>
      </c>
      <c r="B3728" s="1">
        <v>-392.10912999999999</v>
      </c>
      <c r="C3728">
        <v>7.0000000000000007E-2</v>
      </c>
    </row>
    <row r="3729" spans="1:3" x14ac:dyDescent="0.2">
      <c r="A3729">
        <v>3716</v>
      </c>
      <c r="B3729" s="1">
        <v>-392.34987000000001</v>
      </c>
      <c r="C3729">
        <v>0.08</v>
      </c>
    </row>
    <row r="3730" spans="1:3" x14ac:dyDescent="0.2">
      <c r="A3730">
        <v>3717</v>
      </c>
      <c r="B3730" s="1">
        <v>-392.61493000000002</v>
      </c>
      <c r="C3730">
        <v>0.14000000000000001</v>
      </c>
    </row>
    <row r="3731" spans="1:3" x14ac:dyDescent="0.2">
      <c r="A3731">
        <v>3718</v>
      </c>
      <c r="B3731" s="1">
        <v>-392.87673000000001</v>
      </c>
      <c r="C3731">
        <v>0.18</v>
      </c>
    </row>
    <row r="3732" spans="1:3" x14ac:dyDescent="0.2">
      <c r="A3732">
        <v>3719</v>
      </c>
      <c r="B3732" s="1">
        <v>-393.11347000000001</v>
      </c>
      <c r="C3732">
        <v>0.24</v>
      </c>
    </row>
    <row r="3733" spans="1:3" x14ac:dyDescent="0.2">
      <c r="A3733">
        <v>3720</v>
      </c>
      <c r="B3733" s="1">
        <v>-393.26645000000002</v>
      </c>
      <c r="C3733">
        <v>0.26</v>
      </c>
    </row>
    <row r="3734" spans="1:3" x14ac:dyDescent="0.2">
      <c r="A3734">
        <v>3721</v>
      </c>
      <c r="B3734" s="1">
        <v>-393.30840999999998</v>
      </c>
      <c r="C3734">
        <v>0.38</v>
      </c>
    </row>
    <row r="3735" spans="1:3" x14ac:dyDescent="0.2">
      <c r="A3735">
        <v>3722</v>
      </c>
      <c r="B3735" s="1">
        <v>-393.25997999999998</v>
      </c>
      <c r="C3735">
        <v>0.51</v>
      </c>
    </row>
    <row r="3736" spans="1:3" x14ac:dyDescent="0.2">
      <c r="A3736">
        <v>3723</v>
      </c>
      <c r="B3736" s="1">
        <v>-393.13324999999998</v>
      </c>
      <c r="C3736">
        <v>0.7</v>
      </c>
    </row>
    <row r="3737" spans="1:3" x14ac:dyDescent="0.2">
      <c r="A3737">
        <v>3724</v>
      </c>
      <c r="B3737" s="1">
        <v>-393.01853</v>
      </c>
      <c r="C3737">
        <v>1</v>
      </c>
    </row>
    <row r="3738" spans="1:3" x14ac:dyDescent="0.2">
      <c r="A3738">
        <v>3725</v>
      </c>
      <c r="B3738" s="1">
        <v>-392.98399000000001</v>
      </c>
      <c r="C3738">
        <v>1.1599999999999999</v>
      </c>
    </row>
    <row r="3739" spans="1:3" x14ac:dyDescent="0.2">
      <c r="A3739">
        <v>3726</v>
      </c>
      <c r="B3739" s="1">
        <v>-393.05340999999999</v>
      </c>
      <c r="C3739">
        <v>1.35</v>
      </c>
    </row>
    <row r="3740" spans="1:3" x14ac:dyDescent="0.2">
      <c r="A3740">
        <v>3727</v>
      </c>
      <c r="B3740" s="1">
        <v>-393.23057</v>
      </c>
      <c r="C3740">
        <v>1.4</v>
      </c>
    </row>
    <row r="3741" spans="1:3" x14ac:dyDescent="0.2">
      <c r="A3741">
        <v>3728</v>
      </c>
      <c r="B3741" s="1">
        <v>-393.39240000000001</v>
      </c>
      <c r="C3741">
        <v>1.67</v>
      </c>
    </row>
    <row r="3742" spans="1:3" x14ac:dyDescent="0.2">
      <c r="A3742">
        <v>3729</v>
      </c>
      <c r="B3742" s="1">
        <v>-393.49482999999998</v>
      </c>
      <c r="C3742">
        <v>1.83</v>
      </c>
    </row>
    <row r="3743" spans="1:3" x14ac:dyDescent="0.2">
      <c r="A3743">
        <v>3730</v>
      </c>
      <c r="B3743" s="1">
        <v>-393.53383000000002</v>
      </c>
      <c r="C3743">
        <v>1.96</v>
      </c>
    </row>
    <row r="3744" spans="1:3" x14ac:dyDescent="0.2">
      <c r="A3744">
        <v>3731</v>
      </c>
      <c r="B3744" s="1">
        <v>-393.48993000000002</v>
      </c>
      <c r="C3744">
        <v>2.1800000000000002</v>
      </c>
    </row>
    <row r="3745" spans="1:3" x14ac:dyDescent="0.2">
      <c r="A3745">
        <v>3732</v>
      </c>
      <c r="B3745" s="1">
        <v>-393.42496</v>
      </c>
      <c r="C3745">
        <v>2.54</v>
      </c>
    </row>
    <row r="3746" spans="1:3" x14ac:dyDescent="0.2">
      <c r="A3746">
        <v>3733</v>
      </c>
      <c r="B3746" s="1">
        <v>-393.36351999999999</v>
      </c>
      <c r="C3746">
        <v>2.87</v>
      </c>
    </row>
    <row r="3747" spans="1:3" x14ac:dyDescent="0.2">
      <c r="A3747">
        <v>3734</v>
      </c>
      <c r="B3747" s="1">
        <v>-393.29165</v>
      </c>
      <c r="C3747">
        <v>3.12</v>
      </c>
    </row>
    <row r="3748" spans="1:3" x14ac:dyDescent="0.2">
      <c r="A3748">
        <v>3735</v>
      </c>
      <c r="B3748" s="1">
        <v>-393.27992999999998</v>
      </c>
      <c r="C3748">
        <v>3.35</v>
      </c>
    </row>
    <row r="3749" spans="1:3" x14ac:dyDescent="0.2">
      <c r="A3749">
        <v>3736</v>
      </c>
      <c r="B3749" s="1">
        <v>-393.27217000000002</v>
      </c>
      <c r="C3749">
        <v>3.58</v>
      </c>
    </row>
    <row r="3750" spans="1:3" x14ac:dyDescent="0.2">
      <c r="A3750">
        <v>3737</v>
      </c>
      <c r="B3750" s="1">
        <v>-393.29523999999998</v>
      </c>
      <c r="C3750">
        <v>3.73</v>
      </c>
    </row>
    <row r="3751" spans="1:3" x14ac:dyDescent="0.2">
      <c r="A3751">
        <v>3738</v>
      </c>
      <c r="B3751" s="1">
        <v>-393.36993999999999</v>
      </c>
      <c r="C3751">
        <v>3.97</v>
      </c>
    </row>
    <row r="3752" spans="1:3" x14ac:dyDescent="0.2">
      <c r="A3752">
        <v>3739</v>
      </c>
      <c r="B3752" s="1">
        <v>-393.50637</v>
      </c>
      <c r="C3752">
        <v>4.22</v>
      </c>
    </row>
    <row r="3753" spans="1:3" x14ac:dyDescent="0.2">
      <c r="A3753">
        <v>3740</v>
      </c>
      <c r="B3753" s="1">
        <v>-393.69006000000002</v>
      </c>
      <c r="C3753">
        <v>4.24</v>
      </c>
    </row>
    <row r="3754" spans="1:3" x14ac:dyDescent="0.2">
      <c r="A3754">
        <v>3741</v>
      </c>
      <c r="B3754" s="1">
        <v>-393.88900999999998</v>
      </c>
      <c r="C3754">
        <v>4.28</v>
      </c>
    </row>
    <row r="3755" spans="1:3" x14ac:dyDescent="0.2">
      <c r="A3755">
        <v>3742</v>
      </c>
      <c r="B3755" s="1">
        <v>-394.09744999999998</v>
      </c>
      <c r="C3755">
        <v>4.4400000000000004</v>
      </c>
    </row>
    <row r="3756" spans="1:3" x14ac:dyDescent="0.2">
      <c r="A3756">
        <v>3743</v>
      </c>
      <c r="B3756" s="1">
        <v>-394.31909000000002</v>
      </c>
      <c r="C3756">
        <v>4.46</v>
      </c>
    </row>
    <row r="3757" spans="1:3" x14ac:dyDescent="0.2">
      <c r="A3757">
        <v>3744</v>
      </c>
      <c r="B3757" s="1">
        <v>-394.52006999999998</v>
      </c>
      <c r="C3757">
        <v>4.37</v>
      </c>
    </row>
    <row r="3758" spans="1:3" x14ac:dyDescent="0.2">
      <c r="A3758">
        <v>3745</v>
      </c>
      <c r="B3758" s="1">
        <v>-394.65384</v>
      </c>
      <c r="C3758">
        <v>4.3899999999999997</v>
      </c>
    </row>
    <row r="3759" spans="1:3" x14ac:dyDescent="0.2">
      <c r="A3759">
        <v>3746</v>
      </c>
      <c r="B3759" s="1">
        <v>-394.70760000000001</v>
      </c>
      <c r="C3759">
        <v>4.3499999999999996</v>
      </c>
    </row>
    <row r="3760" spans="1:3" x14ac:dyDescent="0.2">
      <c r="A3760">
        <v>3747</v>
      </c>
      <c r="B3760" s="1">
        <v>-394.73876000000001</v>
      </c>
      <c r="C3760">
        <v>4.3899999999999997</v>
      </c>
    </row>
    <row r="3761" spans="1:3" x14ac:dyDescent="0.2">
      <c r="A3761">
        <v>3748</v>
      </c>
      <c r="B3761" s="1">
        <v>-394.71185000000003</v>
      </c>
      <c r="C3761">
        <v>4.4000000000000004</v>
      </c>
    </row>
    <row r="3762" spans="1:3" x14ac:dyDescent="0.2">
      <c r="A3762">
        <v>3749</v>
      </c>
      <c r="B3762" s="1">
        <v>-394.60446000000002</v>
      </c>
      <c r="C3762">
        <v>4.53</v>
      </c>
    </row>
    <row r="3763" spans="1:3" x14ac:dyDescent="0.2">
      <c r="A3763">
        <v>3750</v>
      </c>
      <c r="B3763" s="1">
        <v>-394.37977000000001</v>
      </c>
      <c r="C3763">
        <v>4.66</v>
      </c>
    </row>
    <row r="3764" spans="1:3" x14ac:dyDescent="0.2">
      <c r="A3764">
        <v>3751</v>
      </c>
      <c r="B3764" s="1">
        <v>-394.07855999999998</v>
      </c>
      <c r="C3764">
        <v>4.8</v>
      </c>
    </row>
    <row r="3765" spans="1:3" x14ac:dyDescent="0.2">
      <c r="A3765">
        <v>3752</v>
      </c>
      <c r="B3765" s="1">
        <v>-393.69729000000001</v>
      </c>
      <c r="C3765">
        <v>4.91</v>
      </c>
    </row>
    <row r="3766" spans="1:3" x14ac:dyDescent="0.2">
      <c r="A3766">
        <v>3753</v>
      </c>
      <c r="B3766" s="1">
        <v>-393.31423999999998</v>
      </c>
      <c r="C3766">
        <v>5.12</v>
      </c>
    </row>
    <row r="3767" spans="1:3" x14ac:dyDescent="0.2">
      <c r="A3767">
        <v>3754</v>
      </c>
      <c r="B3767" s="1">
        <v>-392.97669999999999</v>
      </c>
      <c r="C3767">
        <v>5.08</v>
      </c>
    </row>
    <row r="3768" spans="1:3" x14ac:dyDescent="0.2">
      <c r="A3768">
        <v>3755</v>
      </c>
      <c r="B3768" s="1">
        <v>-392.7124</v>
      </c>
      <c r="C3768">
        <v>5.17</v>
      </c>
    </row>
    <row r="3769" spans="1:3" x14ac:dyDescent="0.2">
      <c r="A3769">
        <v>3756</v>
      </c>
      <c r="B3769" s="1">
        <v>-392.51983999999999</v>
      </c>
      <c r="C3769">
        <v>5.37</v>
      </c>
    </row>
    <row r="3770" spans="1:3" x14ac:dyDescent="0.2">
      <c r="A3770">
        <v>3757</v>
      </c>
      <c r="B3770" s="1">
        <v>-392.46735000000001</v>
      </c>
      <c r="C3770">
        <v>5.33</v>
      </c>
    </row>
    <row r="3771" spans="1:3" x14ac:dyDescent="0.2">
      <c r="A3771">
        <v>3758</v>
      </c>
      <c r="B3771" s="1">
        <v>-392.51988</v>
      </c>
      <c r="C3771">
        <v>5.3</v>
      </c>
    </row>
    <row r="3772" spans="1:3" x14ac:dyDescent="0.2">
      <c r="A3772">
        <v>3759</v>
      </c>
      <c r="B3772" s="1">
        <v>-392.68777</v>
      </c>
      <c r="C3772">
        <v>5.09</v>
      </c>
    </row>
    <row r="3773" spans="1:3" x14ac:dyDescent="0.2">
      <c r="A3773">
        <v>3760</v>
      </c>
      <c r="B3773" s="1">
        <v>-392.91194000000002</v>
      </c>
      <c r="C3773">
        <v>4.8600000000000003</v>
      </c>
    </row>
    <row r="3774" spans="1:3" x14ac:dyDescent="0.2">
      <c r="A3774">
        <v>3761</v>
      </c>
      <c r="B3774" s="1">
        <v>-393.22192999999999</v>
      </c>
      <c r="C3774">
        <v>4.66</v>
      </c>
    </row>
    <row r="3775" spans="1:3" x14ac:dyDescent="0.2">
      <c r="A3775">
        <v>3762</v>
      </c>
      <c r="B3775" s="1">
        <v>-393.50725</v>
      </c>
      <c r="C3775">
        <v>4.6500000000000004</v>
      </c>
    </row>
    <row r="3776" spans="1:3" x14ac:dyDescent="0.2">
      <c r="A3776">
        <v>3763</v>
      </c>
      <c r="B3776" s="1">
        <v>-393.81905</v>
      </c>
      <c r="C3776">
        <v>4.5599999999999996</v>
      </c>
    </row>
    <row r="3777" spans="1:3" x14ac:dyDescent="0.2">
      <c r="A3777">
        <v>3764</v>
      </c>
      <c r="B3777" s="1">
        <v>-394.09512999999998</v>
      </c>
      <c r="C3777">
        <v>4.45</v>
      </c>
    </row>
    <row r="3778" spans="1:3" x14ac:dyDescent="0.2">
      <c r="A3778">
        <v>3765</v>
      </c>
      <c r="B3778" s="1">
        <v>-394.32916999999998</v>
      </c>
      <c r="C3778">
        <v>4.22</v>
      </c>
    </row>
    <row r="3779" spans="1:3" x14ac:dyDescent="0.2">
      <c r="A3779">
        <v>3766</v>
      </c>
      <c r="B3779" s="1">
        <v>-394.52713</v>
      </c>
      <c r="C3779">
        <v>4.21</v>
      </c>
    </row>
    <row r="3780" spans="1:3" x14ac:dyDescent="0.2">
      <c r="A3780">
        <v>3767</v>
      </c>
      <c r="B3780" s="1">
        <v>-394.67631999999998</v>
      </c>
      <c r="C3780">
        <v>4.09</v>
      </c>
    </row>
    <row r="3781" spans="1:3" x14ac:dyDescent="0.2">
      <c r="A3781">
        <v>3768</v>
      </c>
      <c r="B3781" s="1">
        <v>-394.79966000000002</v>
      </c>
      <c r="C3781">
        <v>3.93</v>
      </c>
    </row>
    <row r="3782" spans="1:3" x14ac:dyDescent="0.2">
      <c r="A3782">
        <v>3769</v>
      </c>
      <c r="B3782" s="1">
        <v>-394.86707999999999</v>
      </c>
      <c r="C3782">
        <v>3.66</v>
      </c>
    </row>
    <row r="3783" spans="1:3" x14ac:dyDescent="0.2">
      <c r="A3783">
        <v>3770</v>
      </c>
      <c r="B3783" s="1">
        <v>-394.91207000000003</v>
      </c>
      <c r="C3783">
        <v>3.68</v>
      </c>
    </row>
    <row r="3784" spans="1:3" x14ac:dyDescent="0.2">
      <c r="A3784">
        <v>3771</v>
      </c>
      <c r="B3784" s="1">
        <v>-394.91852999999998</v>
      </c>
      <c r="C3784">
        <v>3.44</v>
      </c>
    </row>
    <row r="3785" spans="1:3" x14ac:dyDescent="0.2">
      <c r="A3785">
        <v>3772</v>
      </c>
      <c r="B3785" s="1">
        <v>-394.90548999999999</v>
      </c>
      <c r="C3785">
        <v>3.44</v>
      </c>
    </row>
    <row r="3786" spans="1:3" x14ac:dyDescent="0.2">
      <c r="A3786">
        <v>3773</v>
      </c>
      <c r="B3786" s="1">
        <v>-394.84069</v>
      </c>
      <c r="C3786">
        <v>3.25</v>
      </c>
    </row>
    <row r="3787" spans="1:3" x14ac:dyDescent="0.2">
      <c r="A3787">
        <v>3774</v>
      </c>
      <c r="B3787" s="1">
        <v>-394.79973999999999</v>
      </c>
      <c r="C3787">
        <v>3.22</v>
      </c>
    </row>
    <row r="3788" spans="1:3" x14ac:dyDescent="0.2">
      <c r="A3788">
        <v>3775</v>
      </c>
      <c r="B3788" s="1">
        <v>-394.77287999999999</v>
      </c>
      <c r="C3788">
        <v>3.19</v>
      </c>
    </row>
    <row r="3789" spans="1:3" x14ac:dyDescent="0.2">
      <c r="A3789">
        <v>3776</v>
      </c>
      <c r="B3789" s="1">
        <v>-394.74484000000001</v>
      </c>
      <c r="C3789">
        <v>3.03</v>
      </c>
    </row>
    <row r="3790" spans="1:3" x14ac:dyDescent="0.2">
      <c r="A3790">
        <v>3777</v>
      </c>
      <c r="B3790" s="1">
        <v>-394.70630999999997</v>
      </c>
      <c r="C3790">
        <v>2.87</v>
      </c>
    </row>
    <row r="3791" spans="1:3" x14ac:dyDescent="0.2">
      <c r="A3791">
        <v>3778</v>
      </c>
      <c r="B3791" s="1">
        <v>-394.63542000000001</v>
      </c>
      <c r="C3791">
        <v>2.99</v>
      </c>
    </row>
    <row r="3792" spans="1:3" x14ac:dyDescent="0.2">
      <c r="A3792">
        <v>3779</v>
      </c>
      <c r="B3792" s="1">
        <v>-394.57918999999998</v>
      </c>
      <c r="C3792">
        <v>3</v>
      </c>
    </row>
    <row r="3793" spans="1:3" x14ac:dyDescent="0.2">
      <c r="A3793">
        <v>3780</v>
      </c>
      <c r="B3793" s="1">
        <v>-394.51389999999998</v>
      </c>
      <c r="C3793">
        <v>2.97</v>
      </c>
    </row>
    <row r="3794" spans="1:3" x14ac:dyDescent="0.2">
      <c r="A3794">
        <v>3781</v>
      </c>
      <c r="B3794" s="1">
        <v>-394.43058000000002</v>
      </c>
      <c r="C3794">
        <v>2.98</v>
      </c>
    </row>
    <row r="3795" spans="1:3" x14ac:dyDescent="0.2">
      <c r="A3795">
        <v>3782</v>
      </c>
      <c r="B3795" s="1">
        <v>-394.37900000000002</v>
      </c>
      <c r="C3795">
        <v>2.96</v>
      </c>
    </row>
    <row r="3796" spans="1:3" x14ac:dyDescent="0.2">
      <c r="A3796">
        <v>3783</v>
      </c>
      <c r="B3796" s="1">
        <v>-394.34401000000003</v>
      </c>
      <c r="C3796">
        <v>2.92</v>
      </c>
    </row>
    <row r="3797" spans="1:3" x14ac:dyDescent="0.2">
      <c r="A3797">
        <v>3784</v>
      </c>
      <c r="B3797" s="1">
        <v>-394.36824000000001</v>
      </c>
      <c r="C3797">
        <v>2.92</v>
      </c>
    </row>
    <row r="3798" spans="1:3" x14ac:dyDescent="0.2">
      <c r="A3798">
        <v>3785</v>
      </c>
      <c r="B3798" s="1">
        <v>-394.44609000000003</v>
      </c>
      <c r="C3798">
        <v>2.94</v>
      </c>
    </row>
    <row r="3799" spans="1:3" x14ac:dyDescent="0.2">
      <c r="A3799">
        <v>3786</v>
      </c>
      <c r="B3799" s="1">
        <v>-394.50513000000001</v>
      </c>
      <c r="C3799">
        <v>2.81</v>
      </c>
    </row>
    <row r="3800" spans="1:3" x14ac:dyDescent="0.2">
      <c r="A3800">
        <v>3787</v>
      </c>
      <c r="B3800" s="1">
        <v>-394.54529000000002</v>
      </c>
      <c r="C3800">
        <v>2.86</v>
      </c>
    </row>
    <row r="3801" spans="1:3" x14ac:dyDescent="0.2">
      <c r="A3801">
        <v>3788</v>
      </c>
      <c r="B3801" s="1">
        <v>-394.56945999999999</v>
      </c>
      <c r="C3801">
        <v>2.83</v>
      </c>
    </row>
    <row r="3802" spans="1:3" x14ac:dyDescent="0.2">
      <c r="A3802">
        <v>3789</v>
      </c>
      <c r="B3802" s="1">
        <v>-394.63468999999998</v>
      </c>
      <c r="C3802">
        <v>2.66</v>
      </c>
    </row>
    <row r="3803" spans="1:3" x14ac:dyDescent="0.2">
      <c r="A3803">
        <v>3790</v>
      </c>
      <c r="B3803" s="1">
        <v>-394.72967999999997</v>
      </c>
      <c r="C3803">
        <v>2.66</v>
      </c>
    </row>
    <row r="3804" spans="1:3" x14ac:dyDescent="0.2">
      <c r="A3804">
        <v>3791</v>
      </c>
      <c r="B3804" s="1">
        <v>-394.85442</v>
      </c>
      <c r="C3804">
        <v>2.48</v>
      </c>
    </row>
    <row r="3805" spans="1:3" x14ac:dyDescent="0.2">
      <c r="A3805">
        <v>3792</v>
      </c>
      <c r="B3805" s="1">
        <v>-394.97609999999997</v>
      </c>
      <c r="C3805">
        <v>2.36</v>
      </c>
    </row>
    <row r="3806" spans="1:3" x14ac:dyDescent="0.2">
      <c r="A3806">
        <v>3793</v>
      </c>
      <c r="B3806" s="1">
        <v>-395.07024000000001</v>
      </c>
      <c r="C3806">
        <v>2.3199999999999998</v>
      </c>
    </row>
    <row r="3807" spans="1:3" x14ac:dyDescent="0.2">
      <c r="A3807">
        <v>3794</v>
      </c>
      <c r="B3807" s="1">
        <v>-395.08676000000003</v>
      </c>
      <c r="C3807">
        <v>2.2000000000000002</v>
      </c>
    </row>
    <row r="3808" spans="1:3" x14ac:dyDescent="0.2">
      <c r="A3808">
        <v>3795</v>
      </c>
      <c r="B3808" s="1">
        <v>-395.02933999999999</v>
      </c>
      <c r="C3808">
        <v>2.11</v>
      </c>
    </row>
    <row r="3809" spans="1:3" x14ac:dyDescent="0.2">
      <c r="A3809">
        <v>3796</v>
      </c>
      <c r="B3809" s="1">
        <v>-394.90699000000001</v>
      </c>
      <c r="C3809">
        <v>2.1</v>
      </c>
    </row>
    <row r="3810" spans="1:3" x14ac:dyDescent="0.2">
      <c r="A3810">
        <v>3797</v>
      </c>
      <c r="B3810" s="1">
        <v>-394.70605999999998</v>
      </c>
      <c r="C3810">
        <v>2.1</v>
      </c>
    </row>
    <row r="3811" spans="1:3" x14ac:dyDescent="0.2">
      <c r="A3811">
        <v>3798</v>
      </c>
      <c r="B3811" s="1">
        <v>-394.46233000000001</v>
      </c>
      <c r="C3811">
        <v>2.17</v>
      </c>
    </row>
    <row r="3812" spans="1:3" x14ac:dyDescent="0.2">
      <c r="A3812">
        <v>3799</v>
      </c>
      <c r="B3812" s="1">
        <v>-394.21012999999999</v>
      </c>
      <c r="C3812">
        <v>2.11</v>
      </c>
    </row>
    <row r="3813" spans="1:3" x14ac:dyDescent="0.2">
      <c r="A3813">
        <v>3800</v>
      </c>
      <c r="B3813" s="1">
        <v>-394.01808</v>
      </c>
      <c r="C3813">
        <v>2.0699999999999998</v>
      </c>
    </row>
    <row r="3814" spans="1:3" x14ac:dyDescent="0.2">
      <c r="A3814">
        <v>3801</v>
      </c>
      <c r="B3814" s="1">
        <v>-393.86989</v>
      </c>
      <c r="C3814">
        <v>1.89</v>
      </c>
    </row>
    <row r="3815" spans="1:3" x14ac:dyDescent="0.2">
      <c r="A3815">
        <v>3802</v>
      </c>
      <c r="B3815" s="1">
        <v>-393.79660999999999</v>
      </c>
      <c r="C3815">
        <v>1.79</v>
      </c>
    </row>
    <row r="3816" spans="1:3" x14ac:dyDescent="0.2">
      <c r="A3816">
        <v>3803</v>
      </c>
      <c r="B3816" s="1">
        <v>-393.84064000000001</v>
      </c>
      <c r="C3816">
        <v>1.66</v>
      </c>
    </row>
    <row r="3817" spans="1:3" x14ac:dyDescent="0.2">
      <c r="A3817">
        <v>3804</v>
      </c>
      <c r="B3817" s="1">
        <v>-393.93664999999999</v>
      </c>
      <c r="C3817">
        <v>1.57</v>
      </c>
    </row>
    <row r="3818" spans="1:3" x14ac:dyDescent="0.2">
      <c r="A3818">
        <v>3805</v>
      </c>
      <c r="B3818" s="1">
        <v>-394.04518999999999</v>
      </c>
      <c r="C3818">
        <v>1.42</v>
      </c>
    </row>
    <row r="3819" spans="1:3" x14ac:dyDescent="0.2">
      <c r="A3819">
        <v>3806</v>
      </c>
      <c r="B3819" s="1">
        <v>-394.23363999999998</v>
      </c>
      <c r="C3819">
        <v>1.22</v>
      </c>
    </row>
    <row r="3820" spans="1:3" x14ac:dyDescent="0.2">
      <c r="A3820">
        <v>3807</v>
      </c>
      <c r="B3820" s="1">
        <v>-394.46999</v>
      </c>
      <c r="C3820">
        <v>1.1100000000000001</v>
      </c>
    </row>
    <row r="3821" spans="1:3" x14ac:dyDescent="0.2">
      <c r="A3821">
        <v>3808</v>
      </c>
      <c r="B3821" s="1">
        <v>-394.67469</v>
      </c>
      <c r="C3821">
        <v>1.03</v>
      </c>
    </row>
    <row r="3822" spans="1:3" x14ac:dyDescent="0.2">
      <c r="A3822">
        <v>3809</v>
      </c>
      <c r="B3822" s="1">
        <v>-394.78847000000002</v>
      </c>
      <c r="C3822">
        <v>0.95</v>
      </c>
    </row>
    <row r="3823" spans="1:3" x14ac:dyDescent="0.2">
      <c r="A3823">
        <v>3810</v>
      </c>
      <c r="B3823" s="1">
        <v>-394.86865999999998</v>
      </c>
      <c r="C3823">
        <v>0.94</v>
      </c>
    </row>
    <row r="3824" spans="1:3" x14ac:dyDescent="0.2">
      <c r="A3824">
        <v>3811</v>
      </c>
      <c r="B3824" s="1">
        <v>-394.91171000000003</v>
      </c>
      <c r="C3824">
        <v>0.86</v>
      </c>
    </row>
    <row r="3825" spans="1:3" x14ac:dyDescent="0.2">
      <c r="A3825">
        <v>3812</v>
      </c>
      <c r="B3825" s="1">
        <v>-394.88884000000002</v>
      </c>
      <c r="C3825">
        <v>0.93</v>
      </c>
    </row>
    <row r="3826" spans="1:3" x14ac:dyDescent="0.2">
      <c r="A3826">
        <v>3813</v>
      </c>
      <c r="B3826" s="1">
        <v>-394.77483999999998</v>
      </c>
      <c r="C3826">
        <v>0.95</v>
      </c>
    </row>
    <row r="3827" spans="1:3" x14ac:dyDescent="0.2">
      <c r="A3827">
        <v>3814</v>
      </c>
      <c r="B3827" s="1">
        <v>-394.63166000000001</v>
      </c>
      <c r="C3827">
        <v>1.06</v>
      </c>
    </row>
    <row r="3828" spans="1:3" x14ac:dyDescent="0.2">
      <c r="A3828">
        <v>3815</v>
      </c>
      <c r="B3828" s="1">
        <v>-394.49088</v>
      </c>
      <c r="C3828">
        <v>1.22</v>
      </c>
    </row>
    <row r="3829" spans="1:3" x14ac:dyDescent="0.2">
      <c r="A3829">
        <v>3816</v>
      </c>
      <c r="B3829" s="1">
        <v>-394.36876000000001</v>
      </c>
      <c r="C3829">
        <v>1.39</v>
      </c>
    </row>
    <row r="3830" spans="1:3" x14ac:dyDescent="0.2">
      <c r="A3830">
        <v>3817</v>
      </c>
      <c r="B3830" s="1">
        <v>-394.36425000000003</v>
      </c>
      <c r="C3830">
        <v>1.52</v>
      </c>
    </row>
    <row r="3831" spans="1:3" x14ac:dyDescent="0.2">
      <c r="A3831">
        <v>3818</v>
      </c>
      <c r="B3831" s="1">
        <v>-394.44711999999998</v>
      </c>
      <c r="C3831">
        <v>1.62</v>
      </c>
    </row>
    <row r="3832" spans="1:3" x14ac:dyDescent="0.2">
      <c r="A3832">
        <v>3819</v>
      </c>
      <c r="B3832" s="1">
        <v>-394.57227</v>
      </c>
      <c r="C3832">
        <v>1.82</v>
      </c>
    </row>
    <row r="3833" spans="1:3" x14ac:dyDescent="0.2">
      <c r="A3833">
        <v>3820</v>
      </c>
      <c r="B3833" s="1">
        <v>-394.67734999999999</v>
      </c>
      <c r="C3833">
        <v>1.81</v>
      </c>
    </row>
    <row r="3834" spans="1:3" x14ac:dyDescent="0.2">
      <c r="A3834">
        <v>3821</v>
      </c>
      <c r="B3834" s="1">
        <v>-394.78071</v>
      </c>
      <c r="C3834">
        <v>2.0099999999999998</v>
      </c>
    </row>
    <row r="3835" spans="1:3" x14ac:dyDescent="0.2">
      <c r="A3835">
        <v>3822</v>
      </c>
      <c r="B3835" s="1">
        <v>-394.85964000000001</v>
      </c>
      <c r="C3835">
        <v>1.95</v>
      </c>
    </row>
    <row r="3836" spans="1:3" x14ac:dyDescent="0.2">
      <c r="A3836">
        <v>3823</v>
      </c>
      <c r="B3836" s="1">
        <v>-394.92991000000001</v>
      </c>
      <c r="C3836">
        <v>1.94</v>
      </c>
    </row>
    <row r="3837" spans="1:3" x14ac:dyDescent="0.2">
      <c r="A3837">
        <v>3824</v>
      </c>
      <c r="B3837" s="1">
        <v>-394.93822</v>
      </c>
      <c r="C3837">
        <v>2.0499999999999998</v>
      </c>
    </row>
    <row r="3838" spans="1:3" x14ac:dyDescent="0.2">
      <c r="A3838">
        <v>3825</v>
      </c>
      <c r="B3838" s="1">
        <v>-394.88691</v>
      </c>
      <c r="C3838">
        <v>2</v>
      </c>
    </row>
    <row r="3839" spans="1:3" x14ac:dyDescent="0.2">
      <c r="A3839">
        <v>3826</v>
      </c>
      <c r="B3839" s="1">
        <v>-394.83350000000002</v>
      </c>
      <c r="C3839">
        <v>1.78</v>
      </c>
    </row>
    <row r="3840" spans="1:3" x14ac:dyDescent="0.2">
      <c r="A3840">
        <v>3827</v>
      </c>
      <c r="B3840" s="1">
        <v>-394.73322999999999</v>
      </c>
      <c r="C3840">
        <v>1.8</v>
      </c>
    </row>
    <row r="3841" spans="1:3" x14ac:dyDescent="0.2">
      <c r="A3841">
        <v>3828</v>
      </c>
      <c r="B3841" s="1">
        <v>-394.64397000000002</v>
      </c>
      <c r="C3841">
        <v>1.84</v>
      </c>
    </row>
    <row r="3842" spans="1:3" x14ac:dyDescent="0.2">
      <c r="A3842">
        <v>3829</v>
      </c>
      <c r="B3842" s="1">
        <v>-394.54592000000002</v>
      </c>
      <c r="C3842">
        <v>1.86</v>
      </c>
    </row>
    <row r="3843" spans="1:3" x14ac:dyDescent="0.2">
      <c r="A3843">
        <v>3830</v>
      </c>
      <c r="B3843" s="1">
        <v>-394.48244</v>
      </c>
      <c r="C3843">
        <v>1.82</v>
      </c>
    </row>
    <row r="3844" spans="1:3" x14ac:dyDescent="0.2">
      <c r="A3844">
        <v>3831</v>
      </c>
      <c r="B3844" s="1">
        <v>-394.42583000000002</v>
      </c>
      <c r="C3844">
        <v>1.92</v>
      </c>
    </row>
    <row r="3845" spans="1:3" x14ac:dyDescent="0.2">
      <c r="A3845">
        <v>3832</v>
      </c>
      <c r="B3845" s="1">
        <v>-394.43621000000002</v>
      </c>
      <c r="C3845">
        <v>1.78</v>
      </c>
    </row>
    <row r="3846" spans="1:3" x14ac:dyDescent="0.2">
      <c r="A3846">
        <v>3833</v>
      </c>
      <c r="B3846" s="1">
        <v>-394.49981000000002</v>
      </c>
      <c r="C3846">
        <v>1.61</v>
      </c>
    </row>
    <row r="3847" spans="1:3" x14ac:dyDescent="0.2">
      <c r="A3847">
        <v>3834</v>
      </c>
      <c r="B3847" s="1">
        <v>-394.58474999999999</v>
      </c>
      <c r="C3847">
        <v>1.56</v>
      </c>
    </row>
    <row r="3848" spans="1:3" x14ac:dyDescent="0.2">
      <c r="A3848">
        <v>3835</v>
      </c>
      <c r="B3848" s="1">
        <v>-394.71055000000001</v>
      </c>
      <c r="C3848">
        <v>1.3</v>
      </c>
    </row>
    <row r="3849" spans="1:3" x14ac:dyDescent="0.2">
      <c r="A3849">
        <v>3836</v>
      </c>
      <c r="B3849" s="1">
        <v>-394.81876999999997</v>
      </c>
      <c r="C3849">
        <v>1.1200000000000001</v>
      </c>
    </row>
    <row r="3850" spans="1:3" x14ac:dyDescent="0.2">
      <c r="A3850">
        <v>3837</v>
      </c>
      <c r="B3850" s="1">
        <v>-394.98692</v>
      </c>
      <c r="C3850">
        <v>0.9</v>
      </c>
    </row>
    <row r="3851" spans="1:3" x14ac:dyDescent="0.2">
      <c r="A3851">
        <v>3838</v>
      </c>
      <c r="B3851" s="1">
        <v>-395.11916000000002</v>
      </c>
      <c r="C3851">
        <v>0.77</v>
      </c>
    </row>
    <row r="3852" spans="1:3" x14ac:dyDescent="0.2">
      <c r="A3852">
        <v>3839</v>
      </c>
      <c r="B3852" s="1">
        <v>-395.24669</v>
      </c>
      <c r="C3852">
        <v>0.64</v>
      </c>
    </row>
    <row r="3853" spans="1:3" x14ac:dyDescent="0.2">
      <c r="A3853">
        <v>3840</v>
      </c>
      <c r="B3853" s="1">
        <v>-395.39064999999999</v>
      </c>
      <c r="C3853">
        <v>0.61</v>
      </c>
    </row>
    <row r="3854" spans="1:3" x14ac:dyDescent="0.2">
      <c r="A3854">
        <v>3841</v>
      </c>
      <c r="B3854" s="1">
        <v>-395.52839999999998</v>
      </c>
      <c r="C3854">
        <v>0.59</v>
      </c>
    </row>
    <row r="3855" spans="1:3" x14ac:dyDescent="0.2">
      <c r="A3855">
        <v>3842</v>
      </c>
      <c r="B3855" s="1">
        <v>-395.61941999999999</v>
      </c>
      <c r="C3855">
        <v>0.55000000000000004</v>
      </c>
    </row>
    <row r="3856" spans="1:3" x14ac:dyDescent="0.2">
      <c r="A3856">
        <v>3843</v>
      </c>
      <c r="B3856" s="1">
        <v>-395.71023000000002</v>
      </c>
      <c r="C3856">
        <v>0.5</v>
      </c>
    </row>
    <row r="3857" spans="1:3" x14ac:dyDescent="0.2">
      <c r="A3857">
        <v>3844</v>
      </c>
      <c r="B3857" s="1">
        <v>-395.79129999999998</v>
      </c>
      <c r="C3857">
        <v>0.59</v>
      </c>
    </row>
    <row r="3858" spans="1:3" x14ac:dyDescent="0.2">
      <c r="A3858">
        <v>3845</v>
      </c>
      <c r="B3858" s="1">
        <v>-395.86511999999999</v>
      </c>
      <c r="C3858">
        <v>0.74</v>
      </c>
    </row>
    <row r="3859" spans="1:3" x14ac:dyDescent="0.2">
      <c r="A3859">
        <v>3846</v>
      </c>
      <c r="B3859" s="1">
        <v>-395.93889000000001</v>
      </c>
      <c r="C3859">
        <v>0.81</v>
      </c>
    </row>
    <row r="3860" spans="1:3" x14ac:dyDescent="0.2">
      <c r="A3860">
        <v>3847</v>
      </c>
      <c r="B3860" s="1">
        <v>-396.00335000000001</v>
      </c>
      <c r="C3860">
        <v>0.9</v>
      </c>
    </row>
    <row r="3861" spans="1:3" x14ac:dyDescent="0.2">
      <c r="A3861">
        <v>3848</v>
      </c>
      <c r="B3861" s="1">
        <v>-396.02249</v>
      </c>
      <c r="C3861">
        <v>0.9</v>
      </c>
    </row>
    <row r="3862" spans="1:3" x14ac:dyDescent="0.2">
      <c r="A3862">
        <v>3849</v>
      </c>
      <c r="B3862" s="1">
        <v>-396.00474000000003</v>
      </c>
      <c r="C3862">
        <v>1.0900000000000001</v>
      </c>
    </row>
    <row r="3863" spans="1:3" x14ac:dyDescent="0.2">
      <c r="A3863">
        <v>3850</v>
      </c>
      <c r="B3863" s="1">
        <v>-396.02625999999998</v>
      </c>
      <c r="C3863">
        <v>1.1599999999999999</v>
      </c>
    </row>
    <row r="3864" spans="1:3" x14ac:dyDescent="0.2">
      <c r="A3864">
        <v>3851</v>
      </c>
      <c r="B3864" s="1">
        <v>-396.05608000000001</v>
      </c>
      <c r="C3864">
        <v>1.2</v>
      </c>
    </row>
    <row r="3865" spans="1:3" x14ac:dyDescent="0.2">
      <c r="A3865">
        <v>3852</v>
      </c>
      <c r="B3865" s="1">
        <v>-396.02976000000001</v>
      </c>
      <c r="C3865">
        <v>1.2</v>
      </c>
    </row>
    <row r="3866" spans="1:3" x14ac:dyDescent="0.2">
      <c r="A3866">
        <v>3853</v>
      </c>
      <c r="B3866" s="1">
        <v>-396.04674999999997</v>
      </c>
      <c r="C3866">
        <v>1.36</v>
      </c>
    </row>
    <row r="3867" spans="1:3" x14ac:dyDescent="0.2">
      <c r="A3867">
        <v>3854</v>
      </c>
      <c r="B3867" s="1">
        <v>-396.03937999999999</v>
      </c>
      <c r="C3867">
        <v>1.57</v>
      </c>
    </row>
    <row r="3868" spans="1:3" x14ac:dyDescent="0.2">
      <c r="A3868">
        <v>3855</v>
      </c>
      <c r="B3868" s="1">
        <v>-395.99777999999998</v>
      </c>
      <c r="C3868">
        <v>1.74</v>
      </c>
    </row>
    <row r="3869" spans="1:3" x14ac:dyDescent="0.2">
      <c r="A3869">
        <v>3856</v>
      </c>
      <c r="B3869" s="1">
        <v>-395.97537</v>
      </c>
      <c r="C3869">
        <v>1.97</v>
      </c>
    </row>
    <row r="3870" spans="1:3" x14ac:dyDescent="0.2">
      <c r="A3870">
        <v>3857</v>
      </c>
      <c r="B3870" s="1">
        <v>-395.94513999999998</v>
      </c>
      <c r="C3870">
        <v>2.15</v>
      </c>
    </row>
    <row r="3871" spans="1:3" x14ac:dyDescent="0.2">
      <c r="A3871">
        <v>3858</v>
      </c>
      <c r="B3871" s="1">
        <v>-395.89064999999999</v>
      </c>
      <c r="C3871">
        <v>2.2599999999999998</v>
      </c>
    </row>
    <row r="3872" spans="1:3" x14ac:dyDescent="0.2">
      <c r="A3872">
        <v>3859</v>
      </c>
      <c r="B3872" s="1">
        <v>-395.84805999999998</v>
      </c>
      <c r="C3872">
        <v>2.38</v>
      </c>
    </row>
    <row r="3873" spans="1:3" x14ac:dyDescent="0.2">
      <c r="A3873">
        <v>3860</v>
      </c>
      <c r="B3873" s="1">
        <v>-395.83136999999999</v>
      </c>
      <c r="C3873">
        <v>2.54</v>
      </c>
    </row>
    <row r="3874" spans="1:3" x14ac:dyDescent="0.2">
      <c r="A3874">
        <v>3861</v>
      </c>
      <c r="B3874" s="1">
        <v>-395.87959000000001</v>
      </c>
      <c r="C3874">
        <v>2.72</v>
      </c>
    </row>
    <row r="3875" spans="1:3" x14ac:dyDescent="0.2">
      <c r="A3875">
        <v>3862</v>
      </c>
      <c r="B3875" s="1">
        <v>-395.95792999999998</v>
      </c>
      <c r="C3875">
        <v>2.8</v>
      </c>
    </row>
    <row r="3876" spans="1:3" x14ac:dyDescent="0.2">
      <c r="A3876">
        <v>3863</v>
      </c>
      <c r="B3876" s="1">
        <v>-396.04509000000002</v>
      </c>
      <c r="C3876">
        <v>2.74</v>
      </c>
    </row>
    <row r="3877" spans="1:3" x14ac:dyDescent="0.2">
      <c r="A3877">
        <v>3864</v>
      </c>
      <c r="B3877" s="1">
        <v>-396.13799</v>
      </c>
      <c r="C3877">
        <v>2.86</v>
      </c>
    </row>
    <row r="3878" spans="1:3" x14ac:dyDescent="0.2">
      <c r="A3878">
        <v>3865</v>
      </c>
      <c r="B3878" s="1">
        <v>-396.21494000000001</v>
      </c>
      <c r="C3878">
        <v>3</v>
      </c>
    </row>
    <row r="3879" spans="1:3" x14ac:dyDescent="0.2">
      <c r="A3879">
        <v>3866</v>
      </c>
      <c r="B3879" s="1">
        <v>-396.27452</v>
      </c>
      <c r="C3879">
        <v>2.94</v>
      </c>
    </row>
    <row r="3880" spans="1:3" x14ac:dyDescent="0.2">
      <c r="A3880">
        <v>3867</v>
      </c>
      <c r="B3880" s="1">
        <v>-396.28847999999999</v>
      </c>
      <c r="C3880">
        <v>2.99</v>
      </c>
    </row>
    <row r="3881" spans="1:3" x14ac:dyDescent="0.2">
      <c r="A3881">
        <v>3868</v>
      </c>
      <c r="B3881" s="1">
        <v>-396.28194000000002</v>
      </c>
      <c r="C3881">
        <v>3.11</v>
      </c>
    </row>
    <row r="3882" spans="1:3" x14ac:dyDescent="0.2">
      <c r="A3882">
        <v>3869</v>
      </c>
      <c r="B3882" s="1">
        <v>-396.22426999999999</v>
      </c>
      <c r="C3882">
        <v>3.4</v>
      </c>
    </row>
    <row r="3883" spans="1:3" x14ac:dyDescent="0.2">
      <c r="A3883">
        <v>3870</v>
      </c>
      <c r="B3883" s="1">
        <v>-396.15690999999998</v>
      </c>
      <c r="C3883">
        <v>3.47</v>
      </c>
    </row>
    <row r="3884" spans="1:3" x14ac:dyDescent="0.2">
      <c r="A3884">
        <v>3871</v>
      </c>
      <c r="B3884" s="1">
        <v>-396.05653000000001</v>
      </c>
      <c r="C3884">
        <v>3.63</v>
      </c>
    </row>
    <row r="3885" spans="1:3" x14ac:dyDescent="0.2">
      <c r="A3885">
        <v>3872</v>
      </c>
      <c r="B3885" s="1">
        <v>-395.97527000000002</v>
      </c>
      <c r="C3885">
        <v>3.67</v>
      </c>
    </row>
    <row r="3886" spans="1:3" x14ac:dyDescent="0.2">
      <c r="A3886">
        <v>3873</v>
      </c>
      <c r="B3886" s="1">
        <v>-395.91712000000001</v>
      </c>
      <c r="C3886">
        <v>3.67</v>
      </c>
    </row>
    <row r="3887" spans="1:3" x14ac:dyDescent="0.2">
      <c r="A3887">
        <v>3874</v>
      </c>
      <c r="B3887" s="1">
        <v>-395.87752999999998</v>
      </c>
      <c r="C3887">
        <v>3.81</v>
      </c>
    </row>
    <row r="3888" spans="1:3" x14ac:dyDescent="0.2">
      <c r="A3888">
        <v>3875</v>
      </c>
      <c r="B3888" s="1">
        <v>-395.86209000000002</v>
      </c>
      <c r="C3888">
        <v>3.8</v>
      </c>
    </row>
    <row r="3889" spans="1:3" x14ac:dyDescent="0.2">
      <c r="A3889">
        <v>3876</v>
      </c>
      <c r="B3889" s="1">
        <v>-395.78399000000002</v>
      </c>
      <c r="C3889">
        <v>3.85</v>
      </c>
    </row>
    <row r="3890" spans="1:3" x14ac:dyDescent="0.2">
      <c r="A3890">
        <v>3877</v>
      </c>
      <c r="B3890" s="1">
        <v>-395.68943999999999</v>
      </c>
      <c r="C3890">
        <v>3.78</v>
      </c>
    </row>
    <row r="3891" spans="1:3" x14ac:dyDescent="0.2">
      <c r="A3891">
        <v>3878</v>
      </c>
      <c r="B3891" s="1">
        <v>-395.53429</v>
      </c>
      <c r="C3891">
        <v>3.81</v>
      </c>
    </row>
    <row r="3892" spans="1:3" x14ac:dyDescent="0.2">
      <c r="A3892">
        <v>3879</v>
      </c>
      <c r="B3892" s="1">
        <v>-395.34719999999999</v>
      </c>
      <c r="C3892">
        <v>3.81</v>
      </c>
    </row>
    <row r="3893" spans="1:3" x14ac:dyDescent="0.2">
      <c r="A3893">
        <v>3880</v>
      </c>
      <c r="B3893" s="1">
        <v>-395.12585999999999</v>
      </c>
      <c r="C3893">
        <v>3.87</v>
      </c>
    </row>
    <row r="3894" spans="1:3" x14ac:dyDescent="0.2">
      <c r="A3894">
        <v>3881</v>
      </c>
      <c r="B3894" s="1">
        <v>-394.92092000000002</v>
      </c>
      <c r="C3894">
        <v>3.89</v>
      </c>
    </row>
    <row r="3895" spans="1:3" x14ac:dyDescent="0.2">
      <c r="A3895">
        <v>3882</v>
      </c>
      <c r="B3895" s="1">
        <v>-394.74484000000001</v>
      </c>
      <c r="C3895">
        <v>3.85</v>
      </c>
    </row>
    <row r="3896" spans="1:3" x14ac:dyDescent="0.2">
      <c r="A3896">
        <v>3883</v>
      </c>
      <c r="B3896" s="1">
        <v>-394.60041000000001</v>
      </c>
      <c r="C3896">
        <v>3.89</v>
      </c>
    </row>
    <row r="3897" spans="1:3" x14ac:dyDescent="0.2">
      <c r="A3897">
        <v>3884</v>
      </c>
      <c r="B3897" s="1">
        <v>-394.49736999999999</v>
      </c>
      <c r="C3897">
        <v>4.07</v>
      </c>
    </row>
    <row r="3898" spans="1:3" x14ac:dyDescent="0.2">
      <c r="A3898">
        <v>3885</v>
      </c>
      <c r="B3898" s="1">
        <v>-394.35507000000001</v>
      </c>
      <c r="C3898">
        <v>4.18</v>
      </c>
    </row>
    <row r="3899" spans="1:3" x14ac:dyDescent="0.2">
      <c r="A3899">
        <v>3886</v>
      </c>
      <c r="B3899" s="1">
        <v>-394.23196999999999</v>
      </c>
      <c r="C3899">
        <v>4.18</v>
      </c>
    </row>
    <row r="3900" spans="1:3" x14ac:dyDescent="0.2">
      <c r="A3900">
        <v>3887</v>
      </c>
      <c r="B3900" s="1">
        <v>-394.20310999999998</v>
      </c>
      <c r="C3900">
        <v>4.2699999999999996</v>
      </c>
    </row>
    <row r="3901" spans="1:3" x14ac:dyDescent="0.2">
      <c r="A3901">
        <v>3888</v>
      </c>
      <c r="B3901" s="1">
        <v>-394.23692</v>
      </c>
      <c r="C3901">
        <v>4.37</v>
      </c>
    </row>
    <row r="3902" spans="1:3" x14ac:dyDescent="0.2">
      <c r="A3902">
        <v>3889</v>
      </c>
      <c r="B3902" s="1">
        <v>-394.32956000000001</v>
      </c>
      <c r="C3902">
        <v>4.4000000000000004</v>
      </c>
    </row>
    <row r="3903" spans="1:3" x14ac:dyDescent="0.2">
      <c r="A3903">
        <v>3890</v>
      </c>
      <c r="B3903" s="1">
        <v>-394.45557000000002</v>
      </c>
      <c r="C3903">
        <v>4.3</v>
      </c>
    </row>
    <row r="3904" spans="1:3" x14ac:dyDescent="0.2">
      <c r="A3904">
        <v>3891</v>
      </c>
      <c r="B3904" s="1">
        <v>-394.63461000000001</v>
      </c>
      <c r="C3904">
        <v>4.3899999999999997</v>
      </c>
    </row>
    <row r="3905" spans="1:3" x14ac:dyDescent="0.2">
      <c r="A3905">
        <v>3892</v>
      </c>
      <c r="B3905" s="1">
        <v>-394.78613999999999</v>
      </c>
      <c r="C3905">
        <v>4.45</v>
      </c>
    </row>
    <row r="3906" spans="1:3" x14ac:dyDescent="0.2">
      <c r="A3906">
        <v>3893</v>
      </c>
      <c r="B3906" s="1">
        <v>-394.93988999999999</v>
      </c>
      <c r="C3906">
        <v>4.4400000000000004</v>
      </c>
    </row>
    <row r="3907" spans="1:3" x14ac:dyDescent="0.2">
      <c r="A3907">
        <v>3894</v>
      </c>
      <c r="B3907" s="1">
        <v>-395.10818</v>
      </c>
      <c r="C3907">
        <v>4.3499999999999996</v>
      </c>
    </row>
    <row r="3908" spans="1:3" x14ac:dyDescent="0.2">
      <c r="A3908">
        <v>3895</v>
      </c>
      <c r="B3908" s="1">
        <v>-395.30783000000002</v>
      </c>
      <c r="C3908">
        <v>4.43</v>
      </c>
    </row>
    <row r="3909" spans="1:3" x14ac:dyDescent="0.2">
      <c r="A3909">
        <v>3896</v>
      </c>
      <c r="B3909" s="1">
        <v>-395.52562</v>
      </c>
      <c r="C3909">
        <v>4.29</v>
      </c>
    </row>
    <row r="3910" spans="1:3" x14ac:dyDescent="0.2">
      <c r="A3910">
        <v>3897</v>
      </c>
      <c r="B3910" s="1">
        <v>-395.75479000000001</v>
      </c>
      <c r="C3910">
        <v>4.3899999999999997</v>
      </c>
    </row>
    <row r="3911" spans="1:3" x14ac:dyDescent="0.2">
      <c r="A3911">
        <v>3898</v>
      </c>
      <c r="B3911" s="1">
        <v>-395.89013999999997</v>
      </c>
      <c r="C3911">
        <v>4.4400000000000004</v>
      </c>
    </row>
    <row r="3912" spans="1:3" x14ac:dyDescent="0.2">
      <c r="A3912">
        <v>3899</v>
      </c>
      <c r="B3912" s="1">
        <v>-395.93068</v>
      </c>
      <c r="C3912">
        <v>4.57</v>
      </c>
    </row>
    <row r="3913" spans="1:3" x14ac:dyDescent="0.2">
      <c r="A3913">
        <v>3900</v>
      </c>
      <c r="B3913" s="1">
        <v>-395.89497999999998</v>
      </c>
      <c r="C3913">
        <v>4.63</v>
      </c>
    </row>
    <row r="3914" spans="1:3" x14ac:dyDescent="0.2">
      <c r="A3914">
        <v>3901</v>
      </c>
      <c r="B3914" s="1">
        <v>-395.73950000000002</v>
      </c>
      <c r="C3914">
        <v>4.7</v>
      </c>
    </row>
    <row r="3915" spans="1:3" x14ac:dyDescent="0.2">
      <c r="A3915">
        <v>3902</v>
      </c>
      <c r="B3915" s="1">
        <v>-395.57130999999998</v>
      </c>
      <c r="C3915">
        <v>4.67</v>
      </c>
    </row>
    <row r="3916" spans="1:3" x14ac:dyDescent="0.2">
      <c r="A3916">
        <v>3903</v>
      </c>
      <c r="B3916" s="1">
        <v>-395.36867000000001</v>
      </c>
      <c r="C3916">
        <v>4.71</v>
      </c>
    </row>
    <row r="3917" spans="1:3" x14ac:dyDescent="0.2">
      <c r="A3917">
        <v>3904</v>
      </c>
      <c r="B3917" s="1">
        <v>-395.16964999999999</v>
      </c>
      <c r="C3917">
        <v>4.93</v>
      </c>
    </row>
    <row r="3918" spans="1:3" x14ac:dyDescent="0.2">
      <c r="A3918">
        <v>3905</v>
      </c>
      <c r="B3918" s="1">
        <v>-394.95287000000002</v>
      </c>
      <c r="C3918">
        <v>4.8600000000000003</v>
      </c>
    </row>
    <row r="3919" spans="1:3" x14ac:dyDescent="0.2">
      <c r="A3919">
        <v>3906</v>
      </c>
      <c r="B3919" s="1">
        <v>-394.73806999999999</v>
      </c>
      <c r="C3919">
        <v>4.91</v>
      </c>
    </row>
    <row r="3920" spans="1:3" x14ac:dyDescent="0.2">
      <c r="A3920">
        <v>3907</v>
      </c>
      <c r="B3920" s="1">
        <v>-394.48815999999999</v>
      </c>
      <c r="C3920">
        <v>4.93</v>
      </c>
    </row>
    <row r="3921" spans="1:3" x14ac:dyDescent="0.2">
      <c r="A3921">
        <v>3908</v>
      </c>
      <c r="B3921" s="1">
        <v>-394.24</v>
      </c>
      <c r="C3921">
        <v>4.91</v>
      </c>
    </row>
    <row r="3922" spans="1:3" x14ac:dyDescent="0.2">
      <c r="A3922">
        <v>3909</v>
      </c>
      <c r="B3922" s="1">
        <v>-394.01429999999999</v>
      </c>
      <c r="C3922">
        <v>4.99</v>
      </c>
    </row>
    <row r="3923" spans="1:3" x14ac:dyDescent="0.2">
      <c r="A3923">
        <v>3910</v>
      </c>
      <c r="B3923" s="1">
        <v>-393.82346999999999</v>
      </c>
      <c r="C3923">
        <v>4.78</v>
      </c>
    </row>
    <row r="3924" spans="1:3" x14ac:dyDescent="0.2">
      <c r="A3924">
        <v>3911</v>
      </c>
      <c r="B3924" s="1">
        <v>-393.69573000000003</v>
      </c>
      <c r="C3924">
        <v>4.54</v>
      </c>
    </row>
    <row r="3925" spans="1:3" x14ac:dyDescent="0.2">
      <c r="A3925">
        <v>3912</v>
      </c>
      <c r="B3925" s="1">
        <v>-393.66739999999999</v>
      </c>
      <c r="C3925">
        <v>4.29</v>
      </c>
    </row>
    <row r="3926" spans="1:3" x14ac:dyDescent="0.2">
      <c r="A3926">
        <v>3913</v>
      </c>
      <c r="B3926" s="1">
        <v>-393.7303</v>
      </c>
      <c r="C3926">
        <v>4.0599999999999996</v>
      </c>
    </row>
    <row r="3927" spans="1:3" x14ac:dyDescent="0.2">
      <c r="A3927">
        <v>3914</v>
      </c>
      <c r="B3927" s="1">
        <v>-393.79241999999999</v>
      </c>
      <c r="C3927">
        <v>3.92</v>
      </c>
    </row>
    <row r="3928" spans="1:3" x14ac:dyDescent="0.2">
      <c r="A3928">
        <v>3915</v>
      </c>
      <c r="B3928" s="1">
        <v>-393.86173000000002</v>
      </c>
      <c r="C3928">
        <v>3.72</v>
      </c>
    </row>
    <row r="3929" spans="1:3" x14ac:dyDescent="0.2">
      <c r="A3929">
        <v>3916</v>
      </c>
      <c r="B3929" s="1">
        <v>-393.86747000000003</v>
      </c>
      <c r="C3929">
        <v>3.47</v>
      </c>
    </row>
    <row r="3930" spans="1:3" x14ac:dyDescent="0.2">
      <c r="A3930">
        <v>3917</v>
      </c>
      <c r="B3930" s="1">
        <v>-393.75083000000001</v>
      </c>
      <c r="C3930">
        <v>3.25</v>
      </c>
    </row>
    <row r="3931" spans="1:3" x14ac:dyDescent="0.2">
      <c r="A3931">
        <v>3918</v>
      </c>
      <c r="B3931" s="1">
        <v>-393.57664999999997</v>
      </c>
      <c r="C3931">
        <v>3.11</v>
      </c>
    </row>
    <row r="3932" spans="1:3" x14ac:dyDescent="0.2">
      <c r="A3932">
        <v>3919</v>
      </c>
      <c r="B3932" s="1">
        <v>-393.39949000000001</v>
      </c>
      <c r="C3932">
        <v>2.95</v>
      </c>
    </row>
    <row r="3933" spans="1:3" x14ac:dyDescent="0.2">
      <c r="A3933">
        <v>3920</v>
      </c>
      <c r="B3933" s="1">
        <v>-393.19466999999997</v>
      </c>
      <c r="C3933">
        <v>2.71</v>
      </c>
    </row>
    <row r="3934" spans="1:3" x14ac:dyDescent="0.2">
      <c r="A3934">
        <v>3921</v>
      </c>
      <c r="B3934" s="1">
        <v>-392.99272000000002</v>
      </c>
      <c r="C3934">
        <v>2.76</v>
      </c>
    </row>
    <row r="3935" spans="1:3" x14ac:dyDescent="0.2">
      <c r="A3935">
        <v>3922</v>
      </c>
      <c r="B3935" s="1">
        <v>-392.77003000000002</v>
      </c>
      <c r="C3935">
        <v>2.82</v>
      </c>
    </row>
    <row r="3936" spans="1:3" x14ac:dyDescent="0.2">
      <c r="A3936">
        <v>3923</v>
      </c>
      <c r="B3936" s="1">
        <v>-392.59577999999999</v>
      </c>
      <c r="C3936">
        <v>2.65</v>
      </c>
    </row>
    <row r="3937" spans="1:3" x14ac:dyDescent="0.2">
      <c r="A3937">
        <v>3924</v>
      </c>
      <c r="B3937" s="1">
        <v>-392.50832000000003</v>
      </c>
      <c r="C3937">
        <v>2.5299999999999998</v>
      </c>
    </row>
    <row r="3938" spans="1:3" x14ac:dyDescent="0.2">
      <c r="A3938">
        <v>3925</v>
      </c>
      <c r="B3938" s="1">
        <v>-392.45672000000002</v>
      </c>
      <c r="C3938">
        <v>2.5499999999999998</v>
      </c>
    </row>
    <row r="3939" spans="1:3" x14ac:dyDescent="0.2">
      <c r="A3939">
        <v>3926</v>
      </c>
      <c r="B3939" s="1">
        <v>-392.44078000000002</v>
      </c>
      <c r="C3939">
        <v>2.5299999999999998</v>
      </c>
    </row>
    <row r="3940" spans="1:3" x14ac:dyDescent="0.2">
      <c r="A3940">
        <v>3927</v>
      </c>
      <c r="B3940" s="1">
        <v>-392.45375999999999</v>
      </c>
      <c r="C3940">
        <v>2.4300000000000002</v>
      </c>
    </row>
    <row r="3941" spans="1:3" x14ac:dyDescent="0.2">
      <c r="A3941">
        <v>3928</v>
      </c>
      <c r="B3941" s="1">
        <v>-392.48441000000003</v>
      </c>
      <c r="C3941">
        <v>2.36</v>
      </c>
    </row>
    <row r="3942" spans="1:3" x14ac:dyDescent="0.2">
      <c r="A3942">
        <v>3929</v>
      </c>
      <c r="B3942" s="1">
        <v>-392.50322</v>
      </c>
      <c r="C3942">
        <v>2.2799999999999998</v>
      </c>
    </row>
    <row r="3943" spans="1:3" x14ac:dyDescent="0.2">
      <c r="A3943">
        <v>3930</v>
      </c>
      <c r="B3943" s="1">
        <v>-392.52019000000001</v>
      </c>
      <c r="C3943">
        <v>2.1800000000000002</v>
      </c>
    </row>
    <row r="3944" spans="1:3" x14ac:dyDescent="0.2">
      <c r="A3944">
        <v>3931</v>
      </c>
      <c r="B3944" s="1">
        <v>-392.54604999999998</v>
      </c>
      <c r="C3944">
        <v>2.16</v>
      </c>
    </row>
    <row r="3945" spans="1:3" x14ac:dyDescent="0.2">
      <c r="A3945">
        <v>3932</v>
      </c>
      <c r="B3945" s="1">
        <v>-392.69146999999998</v>
      </c>
      <c r="C3945">
        <v>2.11</v>
      </c>
    </row>
    <row r="3946" spans="1:3" x14ac:dyDescent="0.2">
      <c r="A3946">
        <v>3933</v>
      </c>
      <c r="B3946" s="1">
        <v>-392.90620000000001</v>
      </c>
      <c r="C3946">
        <v>2.0499999999999998</v>
      </c>
    </row>
    <row r="3947" spans="1:3" x14ac:dyDescent="0.2">
      <c r="A3947">
        <v>3934</v>
      </c>
      <c r="B3947" s="1">
        <v>-393.21231</v>
      </c>
      <c r="C3947">
        <v>2.1</v>
      </c>
    </row>
    <row r="3948" spans="1:3" x14ac:dyDescent="0.2">
      <c r="A3948">
        <v>3935</v>
      </c>
      <c r="B3948" s="1">
        <v>-393.56905</v>
      </c>
      <c r="C3948">
        <v>2</v>
      </c>
    </row>
    <row r="3949" spans="1:3" x14ac:dyDescent="0.2">
      <c r="A3949">
        <v>3936</v>
      </c>
      <c r="B3949" s="1">
        <v>-394.00161000000003</v>
      </c>
      <c r="C3949">
        <v>1.8</v>
      </c>
    </row>
    <row r="3950" spans="1:3" x14ac:dyDescent="0.2">
      <c r="A3950">
        <v>3937</v>
      </c>
      <c r="B3950" s="1">
        <v>-394.40053</v>
      </c>
      <c r="C3950">
        <v>1.66</v>
      </c>
    </row>
    <row r="3951" spans="1:3" x14ac:dyDescent="0.2">
      <c r="A3951">
        <v>3938</v>
      </c>
      <c r="B3951" s="1">
        <v>-394.78703999999999</v>
      </c>
      <c r="C3951">
        <v>1.76</v>
      </c>
    </row>
    <row r="3952" spans="1:3" x14ac:dyDescent="0.2">
      <c r="A3952">
        <v>3939</v>
      </c>
      <c r="B3952" s="1">
        <v>-395.1071</v>
      </c>
      <c r="C3952">
        <v>2</v>
      </c>
    </row>
    <row r="3953" spans="1:3" x14ac:dyDescent="0.2">
      <c r="A3953">
        <v>3940</v>
      </c>
      <c r="B3953" s="1">
        <v>-395.37714999999997</v>
      </c>
      <c r="C3953">
        <v>2.09</v>
      </c>
    </row>
    <row r="3954" spans="1:3" x14ac:dyDescent="0.2">
      <c r="A3954">
        <v>3941</v>
      </c>
      <c r="B3954" s="1">
        <v>-395.63988999999998</v>
      </c>
      <c r="C3954">
        <v>2.37</v>
      </c>
    </row>
    <row r="3955" spans="1:3" x14ac:dyDescent="0.2">
      <c r="A3955">
        <v>3942</v>
      </c>
      <c r="B3955" s="1">
        <v>-395.84483999999998</v>
      </c>
      <c r="C3955">
        <v>2.4900000000000002</v>
      </c>
    </row>
    <row r="3956" spans="1:3" x14ac:dyDescent="0.2">
      <c r="A3956">
        <v>3943</v>
      </c>
      <c r="B3956" s="1">
        <v>-396.03523000000001</v>
      </c>
      <c r="C3956">
        <v>2.58</v>
      </c>
    </row>
    <row r="3957" spans="1:3" x14ac:dyDescent="0.2">
      <c r="A3957">
        <v>3944</v>
      </c>
      <c r="B3957" s="1">
        <v>-396.20339999999999</v>
      </c>
      <c r="C3957">
        <v>2.63</v>
      </c>
    </row>
    <row r="3958" spans="1:3" x14ac:dyDescent="0.2">
      <c r="A3958">
        <v>3945</v>
      </c>
      <c r="B3958" s="1">
        <v>-396.36259999999999</v>
      </c>
      <c r="C3958">
        <v>2.7</v>
      </c>
    </row>
    <row r="3959" spans="1:3" x14ac:dyDescent="0.2">
      <c r="A3959">
        <v>3946</v>
      </c>
      <c r="B3959" s="1">
        <v>-396.44492000000002</v>
      </c>
      <c r="C3959">
        <v>2.95</v>
      </c>
    </row>
    <row r="3960" spans="1:3" x14ac:dyDescent="0.2">
      <c r="A3960">
        <v>3947</v>
      </c>
      <c r="B3960" s="1">
        <v>-396.49479000000002</v>
      </c>
      <c r="C3960">
        <v>3.24</v>
      </c>
    </row>
    <row r="3961" spans="1:3" x14ac:dyDescent="0.2">
      <c r="A3961">
        <v>3948</v>
      </c>
      <c r="B3961" s="1">
        <v>-396.47469999999998</v>
      </c>
      <c r="C3961">
        <v>3.56</v>
      </c>
    </row>
    <row r="3962" spans="1:3" x14ac:dyDescent="0.2">
      <c r="A3962">
        <v>3949</v>
      </c>
      <c r="B3962" s="1">
        <v>-396.33882</v>
      </c>
      <c r="C3962">
        <v>3.66</v>
      </c>
    </row>
    <row r="3963" spans="1:3" x14ac:dyDescent="0.2">
      <c r="A3963">
        <v>3950</v>
      </c>
      <c r="B3963" s="1">
        <v>-396.13105000000002</v>
      </c>
      <c r="C3963">
        <v>3.78</v>
      </c>
    </row>
    <row r="3964" spans="1:3" x14ac:dyDescent="0.2">
      <c r="A3964">
        <v>3951</v>
      </c>
      <c r="B3964" s="1">
        <v>-395.88128999999998</v>
      </c>
      <c r="C3964">
        <v>3.98</v>
      </c>
    </row>
    <row r="3965" spans="1:3" x14ac:dyDescent="0.2">
      <c r="A3965">
        <v>3952</v>
      </c>
      <c r="B3965" s="1">
        <v>-395.63261</v>
      </c>
      <c r="C3965">
        <v>4.0999999999999996</v>
      </c>
    </row>
    <row r="3966" spans="1:3" x14ac:dyDescent="0.2">
      <c r="A3966">
        <v>3953</v>
      </c>
      <c r="B3966" s="1">
        <v>-395.43266999999997</v>
      </c>
      <c r="C3966">
        <v>4.21</v>
      </c>
    </row>
    <row r="3967" spans="1:3" x14ac:dyDescent="0.2">
      <c r="A3967">
        <v>3954</v>
      </c>
      <c r="B3967" s="1">
        <v>-395.25117999999998</v>
      </c>
      <c r="C3967">
        <v>4.3099999999999996</v>
      </c>
    </row>
    <row r="3968" spans="1:3" x14ac:dyDescent="0.2">
      <c r="A3968">
        <v>3955</v>
      </c>
      <c r="B3968" s="1">
        <v>-395.14199000000002</v>
      </c>
      <c r="C3968">
        <v>4.3499999999999996</v>
      </c>
    </row>
    <row r="3969" spans="1:3" x14ac:dyDescent="0.2">
      <c r="A3969">
        <v>3956</v>
      </c>
      <c r="B3969" s="1">
        <v>-394.99988000000002</v>
      </c>
      <c r="C3969">
        <v>4.42</v>
      </c>
    </row>
    <row r="3970" spans="1:3" x14ac:dyDescent="0.2">
      <c r="A3970">
        <v>3957</v>
      </c>
      <c r="B3970" s="1">
        <v>-394.91455999999999</v>
      </c>
      <c r="C3970">
        <v>4.4400000000000004</v>
      </c>
    </row>
    <row r="3971" spans="1:3" x14ac:dyDescent="0.2">
      <c r="A3971">
        <v>3958</v>
      </c>
      <c r="B3971" s="1">
        <v>-394.84903000000003</v>
      </c>
      <c r="C3971">
        <v>4.34</v>
      </c>
    </row>
    <row r="3972" spans="1:3" x14ac:dyDescent="0.2">
      <c r="A3972">
        <v>3959</v>
      </c>
      <c r="B3972" s="1">
        <v>-394.78483999999997</v>
      </c>
      <c r="C3972">
        <v>4.3600000000000003</v>
      </c>
    </row>
    <row r="3973" spans="1:3" x14ac:dyDescent="0.2">
      <c r="A3973">
        <v>3960</v>
      </c>
      <c r="B3973" s="1">
        <v>-394.67054000000002</v>
      </c>
      <c r="C3973">
        <v>4.28</v>
      </c>
    </row>
    <row r="3974" spans="1:3" x14ac:dyDescent="0.2">
      <c r="A3974">
        <v>3961</v>
      </c>
      <c r="B3974" s="1">
        <v>-394.56655000000001</v>
      </c>
      <c r="C3974">
        <v>4.1500000000000004</v>
      </c>
    </row>
    <row r="3975" spans="1:3" x14ac:dyDescent="0.2">
      <c r="A3975">
        <v>3962</v>
      </c>
      <c r="B3975" s="1">
        <v>-394.44866999999999</v>
      </c>
      <c r="C3975">
        <v>4</v>
      </c>
    </row>
    <row r="3976" spans="1:3" x14ac:dyDescent="0.2">
      <c r="A3976">
        <v>3963</v>
      </c>
      <c r="B3976" s="1">
        <v>-394.37398000000002</v>
      </c>
      <c r="C3976">
        <v>3.89</v>
      </c>
    </row>
    <row r="3977" spans="1:3" x14ac:dyDescent="0.2">
      <c r="A3977">
        <v>3964</v>
      </c>
      <c r="B3977" s="1">
        <v>-394.36864000000003</v>
      </c>
      <c r="C3977">
        <v>3.77</v>
      </c>
    </row>
    <row r="3978" spans="1:3" x14ac:dyDescent="0.2">
      <c r="A3978">
        <v>3965</v>
      </c>
      <c r="B3978" s="1">
        <v>-394.43934999999999</v>
      </c>
      <c r="C3978">
        <v>3.55</v>
      </c>
    </row>
    <row r="3979" spans="1:3" x14ac:dyDescent="0.2">
      <c r="A3979">
        <v>3966</v>
      </c>
      <c r="B3979" s="1">
        <v>-394.51402000000002</v>
      </c>
      <c r="C3979">
        <v>3.45</v>
      </c>
    </row>
    <row r="3980" spans="1:3" x14ac:dyDescent="0.2">
      <c r="A3980">
        <v>3967</v>
      </c>
      <c r="B3980" s="1">
        <v>-394.55531000000002</v>
      </c>
      <c r="C3980">
        <v>3.37</v>
      </c>
    </row>
    <row r="3981" spans="1:3" x14ac:dyDescent="0.2">
      <c r="A3981">
        <v>3968</v>
      </c>
      <c r="B3981" s="1">
        <v>-394.55005</v>
      </c>
      <c r="C3981">
        <v>3.33</v>
      </c>
    </row>
    <row r="3982" spans="1:3" x14ac:dyDescent="0.2">
      <c r="A3982">
        <v>3969</v>
      </c>
      <c r="B3982" s="1">
        <v>-394.49171999999999</v>
      </c>
      <c r="C3982">
        <v>3.35</v>
      </c>
    </row>
    <row r="3983" spans="1:3" x14ac:dyDescent="0.2">
      <c r="A3983">
        <v>3970</v>
      </c>
      <c r="B3983" s="1">
        <v>-394.42189000000002</v>
      </c>
      <c r="C3983">
        <v>3.28</v>
      </c>
    </row>
    <row r="3984" spans="1:3" x14ac:dyDescent="0.2">
      <c r="A3984">
        <v>3971</v>
      </c>
      <c r="B3984" s="1">
        <v>-394.29199999999997</v>
      </c>
      <c r="C3984">
        <v>3.41</v>
      </c>
    </row>
    <row r="3985" spans="1:3" x14ac:dyDescent="0.2">
      <c r="A3985">
        <v>3972</v>
      </c>
      <c r="B3985" s="1">
        <v>-394.18968999999998</v>
      </c>
      <c r="C3985">
        <v>3.42</v>
      </c>
    </row>
    <row r="3986" spans="1:3" x14ac:dyDescent="0.2">
      <c r="A3986">
        <v>3973</v>
      </c>
      <c r="B3986" s="1">
        <v>-394.11369999999999</v>
      </c>
      <c r="C3986">
        <v>3.54</v>
      </c>
    </row>
    <row r="3987" spans="1:3" x14ac:dyDescent="0.2">
      <c r="A3987">
        <v>3974</v>
      </c>
      <c r="B3987" s="1">
        <v>-394.12056999999999</v>
      </c>
      <c r="C3987">
        <v>3.48</v>
      </c>
    </row>
    <row r="3988" spans="1:3" x14ac:dyDescent="0.2">
      <c r="A3988">
        <v>3975</v>
      </c>
      <c r="B3988" s="1">
        <v>-394.20972</v>
      </c>
      <c r="C3988">
        <v>3.54</v>
      </c>
    </row>
    <row r="3989" spans="1:3" x14ac:dyDescent="0.2">
      <c r="A3989">
        <v>3976</v>
      </c>
      <c r="B3989" s="1">
        <v>-394.40706999999998</v>
      </c>
      <c r="C3989">
        <v>3.48</v>
      </c>
    </row>
    <row r="3990" spans="1:3" x14ac:dyDescent="0.2">
      <c r="A3990">
        <v>3977</v>
      </c>
      <c r="B3990" s="1">
        <v>-394.68941999999998</v>
      </c>
      <c r="C3990">
        <v>3.31</v>
      </c>
    </row>
    <row r="3991" spans="1:3" x14ac:dyDescent="0.2">
      <c r="A3991">
        <v>3978</v>
      </c>
      <c r="B3991" s="1">
        <v>-395.02301999999997</v>
      </c>
      <c r="C3991">
        <v>3.17</v>
      </c>
    </row>
    <row r="3992" spans="1:3" x14ac:dyDescent="0.2">
      <c r="A3992">
        <v>3979</v>
      </c>
      <c r="B3992" s="1">
        <v>-395.33645999999999</v>
      </c>
      <c r="C3992">
        <v>3.04</v>
      </c>
    </row>
    <row r="3993" spans="1:3" x14ac:dyDescent="0.2">
      <c r="A3993">
        <v>3980</v>
      </c>
      <c r="B3993" s="1">
        <v>-395.56770999999998</v>
      </c>
      <c r="C3993">
        <v>3.05</v>
      </c>
    </row>
    <row r="3994" spans="1:3" x14ac:dyDescent="0.2">
      <c r="A3994">
        <v>3981</v>
      </c>
      <c r="B3994" s="1">
        <v>-395.64368999999999</v>
      </c>
      <c r="C3994">
        <v>2.89</v>
      </c>
    </row>
    <row r="3995" spans="1:3" x14ac:dyDescent="0.2">
      <c r="A3995">
        <v>3982</v>
      </c>
      <c r="B3995" s="1">
        <v>-395.59678000000002</v>
      </c>
      <c r="C3995">
        <v>3</v>
      </c>
    </row>
    <row r="3996" spans="1:3" x14ac:dyDescent="0.2">
      <c r="A3996">
        <v>3983</v>
      </c>
      <c r="B3996" s="1">
        <v>-395.47971999999999</v>
      </c>
      <c r="C3996">
        <v>3.16</v>
      </c>
    </row>
    <row r="3997" spans="1:3" x14ac:dyDescent="0.2">
      <c r="A3997">
        <v>3984</v>
      </c>
      <c r="B3997" s="1">
        <v>-395.31619999999998</v>
      </c>
      <c r="C3997">
        <v>3.31</v>
      </c>
    </row>
    <row r="3998" spans="1:3" x14ac:dyDescent="0.2">
      <c r="A3998">
        <v>3985</v>
      </c>
      <c r="B3998" s="1">
        <v>-395.16145</v>
      </c>
      <c r="C3998">
        <v>3.39</v>
      </c>
    </row>
    <row r="3999" spans="1:3" x14ac:dyDescent="0.2">
      <c r="A3999">
        <v>3986</v>
      </c>
      <c r="B3999" s="1">
        <v>-395.05020000000002</v>
      </c>
      <c r="C3999">
        <v>3.57</v>
      </c>
    </row>
    <row r="4000" spans="1:3" x14ac:dyDescent="0.2">
      <c r="A4000">
        <v>3987</v>
      </c>
      <c r="B4000" s="1">
        <v>-394.97719999999998</v>
      </c>
      <c r="C4000">
        <v>3.61</v>
      </c>
    </row>
    <row r="4001" spans="1:3" x14ac:dyDescent="0.2">
      <c r="A4001">
        <v>3988</v>
      </c>
      <c r="B4001" s="1">
        <v>-394.92023999999998</v>
      </c>
      <c r="C4001">
        <v>3.73</v>
      </c>
    </row>
    <row r="4002" spans="1:3" x14ac:dyDescent="0.2">
      <c r="A4002">
        <v>3989</v>
      </c>
      <c r="B4002" s="1">
        <v>-394.86097000000001</v>
      </c>
      <c r="C4002">
        <v>3.76</v>
      </c>
    </row>
    <row r="4003" spans="1:3" x14ac:dyDescent="0.2">
      <c r="A4003">
        <v>3990</v>
      </c>
      <c r="B4003" s="1">
        <v>-394.76560999999998</v>
      </c>
      <c r="C4003">
        <v>3.73</v>
      </c>
    </row>
    <row r="4004" spans="1:3" x14ac:dyDescent="0.2">
      <c r="A4004">
        <v>3991</v>
      </c>
      <c r="B4004" s="1">
        <v>-394.59109999999998</v>
      </c>
      <c r="C4004">
        <v>3.8</v>
      </c>
    </row>
    <row r="4005" spans="1:3" x14ac:dyDescent="0.2">
      <c r="A4005">
        <v>3992</v>
      </c>
      <c r="B4005" s="1">
        <v>-394.32013999999998</v>
      </c>
      <c r="C4005">
        <v>3.91</v>
      </c>
    </row>
    <row r="4006" spans="1:3" x14ac:dyDescent="0.2">
      <c r="A4006">
        <v>3993</v>
      </c>
      <c r="B4006" s="1">
        <v>-394.03041999999999</v>
      </c>
      <c r="C4006">
        <v>3.89</v>
      </c>
    </row>
    <row r="4007" spans="1:3" x14ac:dyDescent="0.2">
      <c r="A4007">
        <v>3994</v>
      </c>
      <c r="B4007" s="1">
        <v>-393.79268999999999</v>
      </c>
      <c r="C4007">
        <v>3.96</v>
      </c>
    </row>
    <row r="4008" spans="1:3" x14ac:dyDescent="0.2">
      <c r="A4008">
        <v>3995</v>
      </c>
      <c r="B4008" s="1">
        <v>-393.69308999999998</v>
      </c>
      <c r="C4008">
        <v>3.81</v>
      </c>
    </row>
    <row r="4009" spans="1:3" x14ac:dyDescent="0.2">
      <c r="A4009">
        <v>3996</v>
      </c>
      <c r="B4009" s="1">
        <v>-393.71172999999999</v>
      </c>
      <c r="C4009">
        <v>3.58</v>
      </c>
    </row>
    <row r="4010" spans="1:3" x14ac:dyDescent="0.2">
      <c r="A4010">
        <v>3997</v>
      </c>
      <c r="B4010" s="1">
        <v>-393.90791000000002</v>
      </c>
      <c r="C4010">
        <v>3.43</v>
      </c>
    </row>
    <row r="4011" spans="1:3" x14ac:dyDescent="0.2">
      <c r="A4011">
        <v>3998</v>
      </c>
      <c r="B4011" s="1">
        <v>-394.14567</v>
      </c>
      <c r="C4011">
        <v>3.2</v>
      </c>
    </row>
    <row r="4012" spans="1:3" x14ac:dyDescent="0.2">
      <c r="A4012">
        <v>3999</v>
      </c>
      <c r="B4012" s="1">
        <v>-394.42626000000001</v>
      </c>
      <c r="C4012">
        <v>2.92</v>
      </c>
    </row>
    <row r="4013" spans="1:3" x14ac:dyDescent="0.2">
      <c r="A4013">
        <v>4000</v>
      </c>
      <c r="B4013" s="1">
        <v>-394.68121000000002</v>
      </c>
      <c r="C4013">
        <v>2.4900000000000002</v>
      </c>
    </row>
    <row r="4014" spans="1:3" x14ac:dyDescent="0.2">
      <c r="A4014">
        <v>4001</v>
      </c>
      <c r="B4014" s="1">
        <v>-394.89098999999999</v>
      </c>
      <c r="C4014">
        <v>2.31</v>
      </c>
    </row>
    <row r="4015" spans="1:3" x14ac:dyDescent="0.2">
      <c r="A4015">
        <v>4002</v>
      </c>
      <c r="B4015" s="1">
        <v>-395.01691</v>
      </c>
      <c r="C4015">
        <v>2.17</v>
      </c>
    </row>
    <row r="4016" spans="1:3" x14ac:dyDescent="0.2">
      <c r="A4016">
        <v>4003</v>
      </c>
      <c r="B4016" s="1">
        <v>-395.04696999999999</v>
      </c>
      <c r="C4016">
        <v>2.15</v>
      </c>
    </row>
    <row r="4017" spans="1:3" x14ac:dyDescent="0.2">
      <c r="A4017">
        <v>4004</v>
      </c>
      <c r="B4017" s="1">
        <v>-394.96354000000002</v>
      </c>
      <c r="C4017">
        <v>2.09</v>
      </c>
    </row>
    <row r="4018" spans="1:3" x14ac:dyDescent="0.2">
      <c r="A4018">
        <v>4005</v>
      </c>
      <c r="B4018" s="1">
        <v>-394.80081000000001</v>
      </c>
      <c r="C4018">
        <v>2.02</v>
      </c>
    </row>
    <row r="4019" spans="1:3" x14ac:dyDescent="0.2">
      <c r="A4019">
        <v>4006</v>
      </c>
      <c r="B4019" s="1">
        <v>-394.58616000000001</v>
      </c>
      <c r="C4019">
        <v>2.2400000000000002</v>
      </c>
    </row>
    <row r="4020" spans="1:3" x14ac:dyDescent="0.2">
      <c r="A4020">
        <v>4007</v>
      </c>
      <c r="B4020" s="1">
        <v>-394.35798999999997</v>
      </c>
      <c r="C4020">
        <v>2.44</v>
      </c>
    </row>
    <row r="4021" spans="1:3" x14ac:dyDescent="0.2">
      <c r="A4021">
        <v>4008</v>
      </c>
      <c r="B4021" s="1">
        <v>-394.11941999999999</v>
      </c>
      <c r="C4021">
        <v>2.5</v>
      </c>
    </row>
    <row r="4022" spans="1:3" x14ac:dyDescent="0.2">
      <c r="A4022">
        <v>4009</v>
      </c>
      <c r="B4022" s="1">
        <v>-393.94121999999999</v>
      </c>
      <c r="C4022">
        <v>2.7</v>
      </c>
    </row>
    <row r="4023" spans="1:3" x14ac:dyDescent="0.2">
      <c r="A4023">
        <v>4010</v>
      </c>
      <c r="B4023" s="1">
        <v>-393.81169999999997</v>
      </c>
      <c r="C4023">
        <v>2.79</v>
      </c>
    </row>
    <row r="4024" spans="1:3" x14ac:dyDescent="0.2">
      <c r="A4024">
        <v>4011</v>
      </c>
      <c r="B4024" s="1">
        <v>-393.72602999999998</v>
      </c>
      <c r="C4024">
        <v>2.98</v>
      </c>
    </row>
    <row r="4025" spans="1:3" x14ac:dyDescent="0.2">
      <c r="A4025">
        <v>4012</v>
      </c>
      <c r="B4025" s="1">
        <v>-393.72208999999998</v>
      </c>
      <c r="C4025">
        <v>3.08</v>
      </c>
    </row>
    <row r="4026" spans="1:3" x14ac:dyDescent="0.2">
      <c r="A4026">
        <v>4013</v>
      </c>
      <c r="B4026" s="1">
        <v>-393.73021999999997</v>
      </c>
      <c r="C4026">
        <v>3.34</v>
      </c>
    </row>
    <row r="4027" spans="1:3" x14ac:dyDescent="0.2">
      <c r="A4027">
        <v>4014</v>
      </c>
      <c r="B4027" s="1">
        <v>-393.76283000000001</v>
      </c>
      <c r="C4027">
        <v>3.42</v>
      </c>
    </row>
    <row r="4028" spans="1:3" x14ac:dyDescent="0.2">
      <c r="A4028">
        <v>4015</v>
      </c>
      <c r="B4028" s="1">
        <v>-393.75702999999999</v>
      </c>
      <c r="C4028">
        <v>3.67</v>
      </c>
    </row>
    <row r="4029" spans="1:3" x14ac:dyDescent="0.2">
      <c r="A4029">
        <v>4016</v>
      </c>
      <c r="B4029" s="1">
        <v>-393.66018000000003</v>
      </c>
      <c r="C4029">
        <v>3.82</v>
      </c>
    </row>
    <row r="4030" spans="1:3" x14ac:dyDescent="0.2">
      <c r="A4030">
        <v>4017</v>
      </c>
      <c r="B4030" s="1">
        <v>-393.50763999999998</v>
      </c>
      <c r="C4030">
        <v>3.96</v>
      </c>
    </row>
    <row r="4031" spans="1:3" x14ac:dyDescent="0.2">
      <c r="A4031">
        <v>4018</v>
      </c>
      <c r="B4031" s="1">
        <v>-393.34267999999997</v>
      </c>
      <c r="C4031">
        <v>4.18</v>
      </c>
    </row>
    <row r="4032" spans="1:3" x14ac:dyDescent="0.2">
      <c r="A4032">
        <v>4019</v>
      </c>
      <c r="B4032" s="1">
        <v>-393.19740999999999</v>
      </c>
      <c r="C4032">
        <v>4.18</v>
      </c>
    </row>
    <row r="4033" spans="1:3" x14ac:dyDescent="0.2">
      <c r="A4033">
        <v>4020</v>
      </c>
      <c r="B4033" s="1">
        <v>-393.11516999999998</v>
      </c>
      <c r="C4033">
        <v>4.22</v>
      </c>
    </row>
    <row r="4034" spans="1:3" x14ac:dyDescent="0.2">
      <c r="A4034">
        <v>4021</v>
      </c>
      <c r="B4034" s="1">
        <v>-393.09798000000001</v>
      </c>
      <c r="C4034">
        <v>4.3899999999999997</v>
      </c>
    </row>
    <row r="4035" spans="1:3" x14ac:dyDescent="0.2">
      <c r="A4035">
        <v>4022</v>
      </c>
      <c r="B4035" s="1">
        <v>-393.10266999999999</v>
      </c>
      <c r="C4035">
        <v>4.6399999999999997</v>
      </c>
    </row>
    <row r="4036" spans="1:3" x14ac:dyDescent="0.2">
      <c r="A4036">
        <v>4023</v>
      </c>
      <c r="B4036" s="1">
        <v>-393.12218000000001</v>
      </c>
      <c r="C4036">
        <v>4.75</v>
      </c>
    </row>
    <row r="4037" spans="1:3" x14ac:dyDescent="0.2">
      <c r="A4037">
        <v>4024</v>
      </c>
      <c r="B4037" s="1">
        <v>-393.17567000000003</v>
      </c>
      <c r="C4037">
        <v>4.95</v>
      </c>
    </row>
    <row r="4038" spans="1:3" x14ac:dyDescent="0.2">
      <c r="A4038">
        <v>4025</v>
      </c>
      <c r="B4038" s="1">
        <v>-393.24666999999999</v>
      </c>
      <c r="C4038">
        <v>4.9400000000000004</v>
      </c>
    </row>
    <row r="4039" spans="1:3" x14ac:dyDescent="0.2">
      <c r="A4039">
        <v>4026</v>
      </c>
      <c r="B4039" s="1">
        <v>-393.31031999999999</v>
      </c>
      <c r="C4039">
        <v>4.96</v>
      </c>
    </row>
    <row r="4040" spans="1:3" x14ac:dyDescent="0.2">
      <c r="A4040">
        <v>4027</v>
      </c>
      <c r="B4040" s="1">
        <v>-393.32211999999998</v>
      </c>
      <c r="C4040">
        <v>4.8099999999999996</v>
      </c>
    </row>
    <row r="4041" spans="1:3" x14ac:dyDescent="0.2">
      <c r="A4041">
        <v>4028</v>
      </c>
      <c r="B4041" s="1">
        <v>-393.33548999999999</v>
      </c>
      <c r="C4041">
        <v>4.7699999999999996</v>
      </c>
    </row>
    <row r="4042" spans="1:3" x14ac:dyDescent="0.2">
      <c r="A4042">
        <v>4029</v>
      </c>
      <c r="B4042" s="1">
        <v>-393.33665000000002</v>
      </c>
      <c r="C4042">
        <v>4.66</v>
      </c>
    </row>
    <row r="4043" spans="1:3" x14ac:dyDescent="0.2">
      <c r="A4043">
        <v>4030</v>
      </c>
      <c r="B4043" s="1">
        <v>-393.26074</v>
      </c>
      <c r="C4043">
        <v>4.57</v>
      </c>
    </row>
    <row r="4044" spans="1:3" x14ac:dyDescent="0.2">
      <c r="A4044">
        <v>4031</v>
      </c>
      <c r="B4044" s="1">
        <v>-393.13001000000003</v>
      </c>
      <c r="C4044">
        <v>4.5599999999999996</v>
      </c>
    </row>
    <row r="4045" spans="1:3" x14ac:dyDescent="0.2">
      <c r="A4045">
        <v>4032</v>
      </c>
      <c r="B4045" s="1">
        <v>-392.98969</v>
      </c>
      <c r="C4045">
        <v>4.53</v>
      </c>
    </row>
    <row r="4046" spans="1:3" x14ac:dyDescent="0.2">
      <c r="A4046">
        <v>4033</v>
      </c>
      <c r="B4046" s="1">
        <v>-392.90104000000002</v>
      </c>
      <c r="C4046">
        <v>4.4400000000000004</v>
      </c>
    </row>
    <row r="4047" spans="1:3" x14ac:dyDescent="0.2">
      <c r="A4047">
        <v>4034</v>
      </c>
      <c r="B4047" s="1">
        <v>-392.90600999999998</v>
      </c>
      <c r="C4047">
        <v>4.2</v>
      </c>
    </row>
    <row r="4048" spans="1:3" x14ac:dyDescent="0.2">
      <c r="A4048">
        <v>4035</v>
      </c>
      <c r="B4048" s="1">
        <v>-392.99633999999998</v>
      </c>
      <c r="C4048">
        <v>3.88</v>
      </c>
    </row>
    <row r="4049" spans="1:3" x14ac:dyDescent="0.2">
      <c r="A4049">
        <v>4036</v>
      </c>
      <c r="B4049" s="1">
        <v>-393.18239</v>
      </c>
      <c r="C4049">
        <v>3.51</v>
      </c>
    </row>
    <row r="4050" spans="1:3" x14ac:dyDescent="0.2">
      <c r="A4050">
        <v>4037</v>
      </c>
      <c r="B4050" s="1">
        <v>-393.40604000000002</v>
      </c>
      <c r="C4050">
        <v>3.2</v>
      </c>
    </row>
    <row r="4051" spans="1:3" x14ac:dyDescent="0.2">
      <c r="A4051">
        <v>4038</v>
      </c>
      <c r="B4051" s="1">
        <v>-393.61795000000001</v>
      </c>
      <c r="C4051">
        <v>2.91</v>
      </c>
    </row>
    <row r="4052" spans="1:3" x14ac:dyDescent="0.2">
      <c r="A4052">
        <v>4039</v>
      </c>
      <c r="B4052" s="1">
        <v>-393.70711999999997</v>
      </c>
      <c r="C4052">
        <v>2.63</v>
      </c>
    </row>
    <row r="4053" spans="1:3" x14ac:dyDescent="0.2">
      <c r="A4053">
        <v>4040</v>
      </c>
      <c r="B4053" s="1">
        <v>-393.72158999999999</v>
      </c>
      <c r="C4053">
        <v>2.35</v>
      </c>
    </row>
    <row r="4054" spans="1:3" x14ac:dyDescent="0.2">
      <c r="A4054">
        <v>4041</v>
      </c>
      <c r="B4054" s="1">
        <v>-393.65438999999998</v>
      </c>
      <c r="C4054">
        <v>2.23</v>
      </c>
    </row>
    <row r="4055" spans="1:3" x14ac:dyDescent="0.2">
      <c r="A4055">
        <v>4042</v>
      </c>
      <c r="B4055" s="1">
        <v>-393.55423999999999</v>
      </c>
      <c r="C4055">
        <v>2.12</v>
      </c>
    </row>
    <row r="4056" spans="1:3" x14ac:dyDescent="0.2">
      <c r="A4056">
        <v>4043</v>
      </c>
      <c r="B4056" s="1">
        <v>-393.45049</v>
      </c>
      <c r="C4056">
        <v>2</v>
      </c>
    </row>
    <row r="4057" spans="1:3" x14ac:dyDescent="0.2">
      <c r="A4057">
        <v>4044</v>
      </c>
      <c r="B4057" s="1">
        <v>-393.34431999999998</v>
      </c>
      <c r="C4057">
        <v>1.85</v>
      </c>
    </row>
    <row r="4058" spans="1:3" x14ac:dyDescent="0.2">
      <c r="A4058">
        <v>4045</v>
      </c>
      <c r="B4058" s="1">
        <v>-393.26267000000001</v>
      </c>
      <c r="C4058">
        <v>1.77</v>
      </c>
    </row>
    <row r="4059" spans="1:3" x14ac:dyDescent="0.2">
      <c r="A4059">
        <v>4046</v>
      </c>
      <c r="B4059" s="1">
        <v>-393.21688</v>
      </c>
      <c r="C4059">
        <v>1.58</v>
      </c>
    </row>
    <row r="4060" spans="1:3" x14ac:dyDescent="0.2">
      <c r="A4060">
        <v>4047</v>
      </c>
      <c r="B4060" s="1">
        <v>-393.17414000000002</v>
      </c>
      <c r="C4060">
        <v>1.35</v>
      </c>
    </row>
    <row r="4061" spans="1:3" x14ac:dyDescent="0.2">
      <c r="A4061">
        <v>4048</v>
      </c>
      <c r="B4061" s="1">
        <v>-393.14362999999997</v>
      </c>
      <c r="C4061">
        <v>1.1599999999999999</v>
      </c>
    </row>
    <row r="4062" spans="1:3" x14ac:dyDescent="0.2">
      <c r="A4062">
        <v>4049</v>
      </c>
      <c r="B4062" s="1">
        <v>-393.14411999999999</v>
      </c>
      <c r="C4062">
        <v>1</v>
      </c>
    </row>
    <row r="4063" spans="1:3" x14ac:dyDescent="0.2">
      <c r="A4063">
        <v>4050</v>
      </c>
      <c r="B4063" s="1">
        <v>-393.16480000000001</v>
      </c>
      <c r="C4063">
        <v>0.91</v>
      </c>
    </row>
    <row r="4064" spans="1:3" x14ac:dyDescent="0.2">
      <c r="A4064">
        <v>4051</v>
      </c>
      <c r="B4064" s="1">
        <v>-393.19042000000002</v>
      </c>
      <c r="C4064">
        <v>0.82</v>
      </c>
    </row>
    <row r="4065" spans="1:3" x14ac:dyDescent="0.2">
      <c r="A4065">
        <v>4052</v>
      </c>
      <c r="B4065" s="1">
        <v>-393.27021999999999</v>
      </c>
      <c r="C4065">
        <v>0.7</v>
      </c>
    </row>
    <row r="4066" spans="1:3" x14ac:dyDescent="0.2">
      <c r="A4066">
        <v>4053</v>
      </c>
      <c r="B4066" s="1">
        <v>-393.42099000000002</v>
      </c>
      <c r="C4066">
        <v>0.62</v>
      </c>
    </row>
    <row r="4067" spans="1:3" x14ac:dyDescent="0.2">
      <c r="A4067">
        <v>4054</v>
      </c>
      <c r="B4067" s="1">
        <v>-393.61110000000002</v>
      </c>
      <c r="C4067">
        <v>0.65</v>
      </c>
    </row>
    <row r="4068" spans="1:3" x14ac:dyDescent="0.2">
      <c r="A4068">
        <v>4055</v>
      </c>
      <c r="B4068" s="1">
        <v>-393.87173999999999</v>
      </c>
      <c r="C4068">
        <v>0.5</v>
      </c>
    </row>
    <row r="4069" spans="1:3" x14ac:dyDescent="0.2">
      <c r="A4069">
        <v>4056</v>
      </c>
      <c r="B4069" s="1">
        <v>-394.15744999999998</v>
      </c>
      <c r="C4069">
        <v>0.41</v>
      </c>
    </row>
    <row r="4070" spans="1:3" x14ac:dyDescent="0.2">
      <c r="A4070">
        <v>4057</v>
      </c>
      <c r="B4070" s="1">
        <v>-394.44515999999999</v>
      </c>
      <c r="C4070">
        <v>0.37</v>
      </c>
    </row>
    <row r="4071" spans="1:3" x14ac:dyDescent="0.2">
      <c r="A4071">
        <v>4058</v>
      </c>
      <c r="B4071" s="1">
        <v>-394.73262999999997</v>
      </c>
      <c r="C4071">
        <v>0.32</v>
      </c>
    </row>
    <row r="4072" spans="1:3" x14ac:dyDescent="0.2">
      <c r="A4072">
        <v>4059</v>
      </c>
      <c r="B4072" s="1">
        <v>-395.03552999999999</v>
      </c>
      <c r="C4072">
        <v>0.18</v>
      </c>
    </row>
    <row r="4073" spans="1:3" x14ac:dyDescent="0.2">
      <c r="A4073">
        <v>4060</v>
      </c>
      <c r="B4073" s="1">
        <v>-395.34618</v>
      </c>
      <c r="C4073">
        <v>0.12</v>
      </c>
    </row>
    <row r="4074" spans="1:3" x14ac:dyDescent="0.2">
      <c r="A4074">
        <v>4061</v>
      </c>
      <c r="B4074" s="1">
        <v>-395.68212999999997</v>
      </c>
      <c r="C4074">
        <v>0.08</v>
      </c>
    </row>
    <row r="4075" spans="1:3" x14ac:dyDescent="0.2">
      <c r="A4075">
        <v>4062</v>
      </c>
      <c r="B4075" s="1">
        <v>-396.00932</v>
      </c>
      <c r="C4075">
        <v>0.11</v>
      </c>
    </row>
    <row r="4076" spans="1:3" x14ac:dyDescent="0.2">
      <c r="A4076">
        <v>4063</v>
      </c>
      <c r="B4076" s="1">
        <v>-396.31479000000002</v>
      </c>
      <c r="C4076">
        <v>-0.04</v>
      </c>
    </row>
    <row r="4077" spans="1:3" x14ac:dyDescent="0.2">
      <c r="A4077">
        <v>4064</v>
      </c>
      <c r="B4077" s="1">
        <v>-396.59028999999998</v>
      </c>
      <c r="C4077">
        <v>-7.0000000000000007E-2</v>
      </c>
    </row>
    <row r="4078" spans="1:3" x14ac:dyDescent="0.2">
      <c r="A4078">
        <v>4065</v>
      </c>
      <c r="B4078" s="1">
        <v>-396.83438999999998</v>
      </c>
      <c r="C4078">
        <v>0.01</v>
      </c>
    </row>
    <row r="4079" spans="1:3" x14ac:dyDescent="0.2">
      <c r="A4079">
        <v>4066</v>
      </c>
      <c r="B4079" s="1">
        <v>-397.01749000000001</v>
      </c>
      <c r="C4079">
        <v>0.08</v>
      </c>
    </row>
    <row r="4080" spans="1:3" x14ac:dyDescent="0.2">
      <c r="A4080">
        <v>4067</v>
      </c>
      <c r="B4080" s="1">
        <v>-397.12207999999998</v>
      </c>
      <c r="C4080">
        <v>0.23</v>
      </c>
    </row>
    <row r="4081" spans="1:3" x14ac:dyDescent="0.2">
      <c r="A4081">
        <v>4068</v>
      </c>
      <c r="B4081" s="1">
        <v>-397.10298</v>
      </c>
      <c r="C4081">
        <v>0.38</v>
      </c>
    </row>
    <row r="4082" spans="1:3" x14ac:dyDescent="0.2">
      <c r="A4082">
        <v>4069</v>
      </c>
      <c r="B4082" s="1">
        <v>-396.99498999999997</v>
      </c>
      <c r="C4082">
        <v>0.53</v>
      </c>
    </row>
    <row r="4083" spans="1:3" x14ac:dyDescent="0.2">
      <c r="A4083">
        <v>4070</v>
      </c>
      <c r="B4083" s="1">
        <v>-396.78742999999997</v>
      </c>
      <c r="C4083">
        <v>0.87</v>
      </c>
    </row>
    <row r="4084" spans="1:3" x14ac:dyDescent="0.2">
      <c r="A4084">
        <v>4071</v>
      </c>
      <c r="B4084" s="1">
        <v>-396.52910000000003</v>
      </c>
      <c r="C4084">
        <v>1.06</v>
      </c>
    </row>
    <row r="4085" spans="1:3" x14ac:dyDescent="0.2">
      <c r="A4085">
        <v>4072</v>
      </c>
      <c r="B4085" s="1">
        <v>-396.22847000000002</v>
      </c>
      <c r="C4085">
        <v>1.21</v>
      </c>
    </row>
    <row r="4086" spans="1:3" x14ac:dyDescent="0.2">
      <c r="A4086">
        <v>4073</v>
      </c>
      <c r="B4086" s="1">
        <v>-395.88646999999997</v>
      </c>
      <c r="C4086">
        <v>1.54</v>
      </c>
    </row>
    <row r="4087" spans="1:3" x14ac:dyDescent="0.2">
      <c r="A4087">
        <v>4074</v>
      </c>
      <c r="B4087" s="1">
        <v>-395.49936000000002</v>
      </c>
      <c r="C4087">
        <v>1.68</v>
      </c>
    </row>
    <row r="4088" spans="1:3" x14ac:dyDescent="0.2">
      <c r="A4088">
        <v>4075</v>
      </c>
      <c r="B4088" s="1">
        <v>-395.11671999999999</v>
      </c>
      <c r="C4088">
        <v>1.93</v>
      </c>
    </row>
    <row r="4089" spans="1:3" x14ac:dyDescent="0.2">
      <c r="A4089">
        <v>4076</v>
      </c>
      <c r="B4089" s="1">
        <v>-394.74148000000002</v>
      </c>
      <c r="C4089">
        <v>2.04</v>
      </c>
    </row>
    <row r="4090" spans="1:3" x14ac:dyDescent="0.2">
      <c r="A4090">
        <v>4077</v>
      </c>
      <c r="B4090" s="1">
        <v>-394.40373</v>
      </c>
      <c r="C4090">
        <v>2.2000000000000002</v>
      </c>
    </row>
    <row r="4091" spans="1:3" x14ac:dyDescent="0.2">
      <c r="A4091">
        <v>4078</v>
      </c>
      <c r="B4091" s="1">
        <v>-394.22473000000002</v>
      </c>
      <c r="C4091">
        <v>2.16</v>
      </c>
    </row>
    <row r="4092" spans="1:3" x14ac:dyDescent="0.2">
      <c r="A4092">
        <v>4079</v>
      </c>
      <c r="B4092" s="1">
        <v>-394.19457999999997</v>
      </c>
      <c r="C4092">
        <v>2.13</v>
      </c>
    </row>
    <row r="4093" spans="1:3" x14ac:dyDescent="0.2">
      <c r="A4093">
        <v>4080</v>
      </c>
      <c r="B4093" s="1">
        <v>-394.25576999999998</v>
      </c>
      <c r="C4093">
        <v>1.97</v>
      </c>
    </row>
    <row r="4094" spans="1:3" x14ac:dyDescent="0.2">
      <c r="A4094">
        <v>4081</v>
      </c>
      <c r="B4094" s="1">
        <v>-394.38153</v>
      </c>
      <c r="C4094">
        <v>1.77</v>
      </c>
    </row>
    <row r="4095" spans="1:3" x14ac:dyDescent="0.2">
      <c r="A4095">
        <v>4082</v>
      </c>
      <c r="B4095" s="1">
        <v>-394.53386</v>
      </c>
      <c r="C4095">
        <v>1.74</v>
      </c>
    </row>
    <row r="4096" spans="1:3" x14ac:dyDescent="0.2">
      <c r="A4096">
        <v>4083</v>
      </c>
      <c r="B4096" s="1">
        <v>-394.67009000000002</v>
      </c>
      <c r="C4096">
        <v>1.69</v>
      </c>
    </row>
    <row r="4097" spans="1:3" x14ac:dyDescent="0.2">
      <c r="A4097">
        <v>4084</v>
      </c>
      <c r="B4097" s="1">
        <v>-394.73941000000002</v>
      </c>
      <c r="C4097">
        <v>1.71</v>
      </c>
    </row>
    <row r="4098" spans="1:3" x14ac:dyDescent="0.2">
      <c r="A4098">
        <v>4085</v>
      </c>
      <c r="B4098" s="1">
        <v>-394.82366999999999</v>
      </c>
      <c r="C4098">
        <v>1.79</v>
      </c>
    </row>
    <row r="4099" spans="1:3" x14ac:dyDescent="0.2">
      <c r="A4099">
        <v>4086</v>
      </c>
      <c r="B4099" s="1">
        <v>-394.85395</v>
      </c>
      <c r="C4099">
        <v>1.51</v>
      </c>
    </row>
    <row r="4100" spans="1:3" x14ac:dyDescent="0.2">
      <c r="A4100">
        <v>4087</v>
      </c>
      <c r="B4100" s="1">
        <v>-394.84694999999999</v>
      </c>
      <c r="C4100">
        <v>1.35</v>
      </c>
    </row>
    <row r="4101" spans="1:3" x14ac:dyDescent="0.2">
      <c r="A4101">
        <v>4088</v>
      </c>
      <c r="B4101" s="1">
        <v>-394.78642000000002</v>
      </c>
      <c r="C4101">
        <v>1.41</v>
      </c>
    </row>
    <row r="4102" spans="1:3" x14ac:dyDescent="0.2">
      <c r="A4102">
        <v>4089</v>
      </c>
      <c r="B4102" s="1">
        <v>-394.63439</v>
      </c>
      <c r="C4102">
        <v>1.62</v>
      </c>
    </row>
    <row r="4103" spans="1:3" x14ac:dyDescent="0.2">
      <c r="A4103">
        <v>4090</v>
      </c>
      <c r="B4103" s="1">
        <v>-394.41413</v>
      </c>
      <c r="C4103">
        <v>1.75</v>
      </c>
    </row>
    <row r="4104" spans="1:3" x14ac:dyDescent="0.2">
      <c r="A4104">
        <v>4091</v>
      </c>
      <c r="B4104" s="1">
        <v>-394.16658000000001</v>
      </c>
      <c r="C4104">
        <v>1.9</v>
      </c>
    </row>
    <row r="4105" spans="1:3" x14ac:dyDescent="0.2">
      <c r="A4105">
        <v>4092</v>
      </c>
      <c r="B4105" s="1">
        <v>-393.96364999999997</v>
      </c>
      <c r="C4105">
        <v>2.0499999999999998</v>
      </c>
    </row>
    <row r="4106" spans="1:3" x14ac:dyDescent="0.2">
      <c r="A4106">
        <v>4093</v>
      </c>
      <c r="B4106" s="1">
        <v>-393.83672999999999</v>
      </c>
      <c r="C4106">
        <v>2.11</v>
      </c>
    </row>
    <row r="4107" spans="1:3" x14ac:dyDescent="0.2">
      <c r="A4107">
        <v>4094</v>
      </c>
      <c r="B4107" s="1">
        <v>-393.77127000000002</v>
      </c>
      <c r="C4107">
        <v>2.2799999999999998</v>
      </c>
    </row>
    <row r="4108" spans="1:3" x14ac:dyDescent="0.2">
      <c r="A4108">
        <v>4095</v>
      </c>
      <c r="B4108" s="1">
        <v>-393.74347</v>
      </c>
      <c r="C4108">
        <v>2.4300000000000002</v>
      </c>
    </row>
    <row r="4109" spans="1:3" x14ac:dyDescent="0.2">
      <c r="A4109">
        <v>4096</v>
      </c>
      <c r="B4109" s="1">
        <v>-393.72832</v>
      </c>
      <c r="C4109">
        <v>2.39</v>
      </c>
    </row>
    <row r="4110" spans="1:3" x14ac:dyDescent="0.2">
      <c r="A4110">
        <v>4097</v>
      </c>
      <c r="B4110" s="1">
        <v>-393.68069000000003</v>
      </c>
      <c r="C4110">
        <v>2.4300000000000002</v>
      </c>
    </row>
    <row r="4111" spans="1:3" x14ac:dyDescent="0.2">
      <c r="A4111">
        <v>4098</v>
      </c>
      <c r="B4111" s="1">
        <v>-393.63677000000001</v>
      </c>
      <c r="C4111">
        <v>2.59</v>
      </c>
    </row>
    <row r="4112" spans="1:3" x14ac:dyDescent="0.2">
      <c r="A4112">
        <v>4099</v>
      </c>
      <c r="B4112" s="1">
        <v>-393.64598000000001</v>
      </c>
      <c r="C4112">
        <v>2.61</v>
      </c>
    </row>
    <row r="4113" spans="1:3" x14ac:dyDescent="0.2">
      <c r="A4113">
        <v>4100</v>
      </c>
      <c r="B4113" s="1">
        <v>-393.72385000000003</v>
      </c>
      <c r="C4113">
        <v>2.4</v>
      </c>
    </row>
    <row r="4114" spans="1:3" x14ac:dyDescent="0.2">
      <c r="A4114">
        <v>4101</v>
      </c>
      <c r="B4114" s="1">
        <v>-393.92419999999998</v>
      </c>
      <c r="C4114">
        <v>2.42</v>
      </c>
    </row>
    <row r="4115" spans="1:3" x14ac:dyDescent="0.2">
      <c r="A4115">
        <v>4102</v>
      </c>
      <c r="B4115" s="1">
        <v>-394.22464000000002</v>
      </c>
      <c r="C4115">
        <v>2.29</v>
      </c>
    </row>
    <row r="4116" spans="1:3" x14ac:dyDescent="0.2">
      <c r="A4116">
        <v>4103</v>
      </c>
      <c r="B4116" s="1">
        <v>-394.49353000000002</v>
      </c>
      <c r="C4116">
        <v>2.25</v>
      </c>
    </row>
    <row r="4117" spans="1:3" x14ac:dyDescent="0.2">
      <c r="A4117">
        <v>4104</v>
      </c>
      <c r="B4117" s="1">
        <v>-394.73219999999998</v>
      </c>
      <c r="C4117">
        <v>2.16</v>
      </c>
    </row>
    <row r="4118" spans="1:3" x14ac:dyDescent="0.2">
      <c r="A4118">
        <v>4105</v>
      </c>
      <c r="B4118" s="1">
        <v>-394.97127999999998</v>
      </c>
      <c r="C4118">
        <v>2.0699999999999998</v>
      </c>
    </row>
    <row r="4119" spans="1:3" x14ac:dyDescent="0.2">
      <c r="A4119">
        <v>4106</v>
      </c>
      <c r="B4119" s="1">
        <v>-395.21301999999997</v>
      </c>
      <c r="C4119">
        <v>1.91</v>
      </c>
    </row>
    <row r="4120" spans="1:3" x14ac:dyDescent="0.2">
      <c r="A4120">
        <v>4107</v>
      </c>
      <c r="B4120" s="1">
        <v>-395.43331000000001</v>
      </c>
      <c r="C4120">
        <v>1.85</v>
      </c>
    </row>
    <row r="4121" spans="1:3" x14ac:dyDescent="0.2">
      <c r="A4121">
        <v>4108</v>
      </c>
      <c r="B4121" s="1">
        <v>-395.67558000000002</v>
      </c>
      <c r="C4121">
        <v>1.6</v>
      </c>
    </row>
    <row r="4122" spans="1:3" x14ac:dyDescent="0.2">
      <c r="A4122">
        <v>4109</v>
      </c>
      <c r="B4122" s="1">
        <v>-395.87783999999999</v>
      </c>
      <c r="C4122">
        <v>1.62</v>
      </c>
    </row>
    <row r="4123" spans="1:3" x14ac:dyDescent="0.2">
      <c r="A4123">
        <v>4110</v>
      </c>
      <c r="B4123" s="1">
        <v>-396.04710999999998</v>
      </c>
      <c r="C4123">
        <v>1.74</v>
      </c>
    </row>
    <row r="4124" spans="1:3" x14ac:dyDescent="0.2">
      <c r="A4124">
        <v>4111</v>
      </c>
      <c r="B4124" s="1">
        <v>-396.12376</v>
      </c>
      <c r="C4124">
        <v>1.72</v>
      </c>
    </row>
    <row r="4125" spans="1:3" x14ac:dyDescent="0.2">
      <c r="A4125">
        <v>4112</v>
      </c>
      <c r="B4125" s="1">
        <v>-396.09402999999998</v>
      </c>
      <c r="C4125">
        <v>1.8</v>
      </c>
    </row>
    <row r="4126" spans="1:3" x14ac:dyDescent="0.2">
      <c r="A4126">
        <v>4113</v>
      </c>
      <c r="B4126" s="1">
        <v>-396.02676000000002</v>
      </c>
      <c r="C4126">
        <v>1.97</v>
      </c>
    </row>
    <row r="4127" spans="1:3" x14ac:dyDescent="0.2">
      <c r="A4127">
        <v>4114</v>
      </c>
      <c r="B4127" s="1">
        <v>-395.92644999999999</v>
      </c>
      <c r="C4127">
        <v>2.11</v>
      </c>
    </row>
    <row r="4128" spans="1:3" x14ac:dyDescent="0.2">
      <c r="A4128">
        <v>4115</v>
      </c>
      <c r="B4128" s="1">
        <v>-395.80545999999998</v>
      </c>
      <c r="C4128">
        <v>2.36</v>
      </c>
    </row>
    <row r="4129" spans="1:3" x14ac:dyDescent="0.2">
      <c r="A4129">
        <v>4116</v>
      </c>
      <c r="B4129" s="1">
        <v>-395.69895000000002</v>
      </c>
      <c r="C4129">
        <v>2.42</v>
      </c>
    </row>
    <row r="4130" spans="1:3" x14ac:dyDescent="0.2">
      <c r="A4130">
        <v>4117</v>
      </c>
      <c r="B4130" s="1">
        <v>-395.60608999999999</v>
      </c>
      <c r="C4130">
        <v>2.66</v>
      </c>
    </row>
    <row r="4131" spans="1:3" x14ac:dyDescent="0.2">
      <c r="A4131">
        <v>4118</v>
      </c>
      <c r="B4131" s="1">
        <v>-395.51121999999998</v>
      </c>
      <c r="C4131">
        <v>2.74</v>
      </c>
    </row>
    <row r="4132" spans="1:3" x14ac:dyDescent="0.2">
      <c r="A4132">
        <v>4119</v>
      </c>
      <c r="B4132" s="1">
        <v>-395.47116</v>
      </c>
      <c r="C4132">
        <v>2.74</v>
      </c>
    </row>
    <row r="4133" spans="1:3" x14ac:dyDescent="0.2">
      <c r="A4133">
        <v>4120</v>
      </c>
      <c r="B4133" s="1">
        <v>-395.48633999999998</v>
      </c>
      <c r="C4133">
        <v>2.79</v>
      </c>
    </row>
    <row r="4134" spans="1:3" x14ac:dyDescent="0.2">
      <c r="A4134">
        <v>4121</v>
      </c>
      <c r="B4134" s="1">
        <v>-395.58771999999999</v>
      </c>
      <c r="C4134">
        <v>2.79</v>
      </c>
    </row>
    <row r="4135" spans="1:3" x14ac:dyDescent="0.2">
      <c r="A4135">
        <v>4122</v>
      </c>
      <c r="B4135" s="1">
        <v>-395.74583999999999</v>
      </c>
      <c r="C4135">
        <v>2.69</v>
      </c>
    </row>
    <row r="4136" spans="1:3" x14ac:dyDescent="0.2">
      <c r="A4136">
        <v>4123</v>
      </c>
      <c r="B4136" s="1">
        <v>-395.90028000000001</v>
      </c>
      <c r="C4136">
        <v>2.64</v>
      </c>
    </row>
    <row r="4137" spans="1:3" x14ac:dyDescent="0.2">
      <c r="A4137">
        <v>4124</v>
      </c>
      <c r="B4137" s="1">
        <v>-396.10034000000002</v>
      </c>
      <c r="C4137">
        <v>2.6</v>
      </c>
    </row>
    <row r="4138" spans="1:3" x14ac:dyDescent="0.2">
      <c r="A4138">
        <v>4125</v>
      </c>
      <c r="B4138" s="1">
        <v>-396.24610999999999</v>
      </c>
      <c r="C4138">
        <v>2.5099999999999998</v>
      </c>
    </row>
    <row r="4139" spans="1:3" x14ac:dyDescent="0.2">
      <c r="A4139">
        <v>4126</v>
      </c>
      <c r="B4139" s="1">
        <v>-396.37945000000002</v>
      </c>
      <c r="C4139">
        <v>2.39</v>
      </c>
    </row>
    <row r="4140" spans="1:3" x14ac:dyDescent="0.2">
      <c r="A4140">
        <v>4127</v>
      </c>
      <c r="B4140" s="1">
        <v>-396.47904</v>
      </c>
      <c r="C4140">
        <v>2.36</v>
      </c>
    </row>
    <row r="4141" spans="1:3" x14ac:dyDescent="0.2">
      <c r="A4141">
        <v>4128</v>
      </c>
      <c r="B4141" s="1">
        <v>-396.50605999999999</v>
      </c>
      <c r="C4141">
        <v>2.21</v>
      </c>
    </row>
    <row r="4142" spans="1:3" x14ac:dyDescent="0.2">
      <c r="A4142">
        <v>4129</v>
      </c>
      <c r="B4142" s="1">
        <v>-396.46343999999999</v>
      </c>
      <c r="C4142">
        <v>2.27</v>
      </c>
    </row>
    <row r="4143" spans="1:3" x14ac:dyDescent="0.2">
      <c r="A4143">
        <v>4130</v>
      </c>
      <c r="B4143" s="1">
        <v>-396.32123999999999</v>
      </c>
      <c r="C4143">
        <v>2.2999999999999998</v>
      </c>
    </row>
    <row r="4144" spans="1:3" x14ac:dyDescent="0.2">
      <c r="A4144">
        <v>4131</v>
      </c>
      <c r="B4144" s="1">
        <v>-396.06380999999999</v>
      </c>
      <c r="C4144">
        <v>2.4</v>
      </c>
    </row>
    <row r="4145" spans="1:3" x14ac:dyDescent="0.2">
      <c r="A4145">
        <v>4132</v>
      </c>
      <c r="B4145" s="1">
        <v>-395.75941</v>
      </c>
      <c r="C4145">
        <v>2.56</v>
      </c>
    </row>
    <row r="4146" spans="1:3" x14ac:dyDescent="0.2">
      <c r="A4146">
        <v>4133</v>
      </c>
      <c r="B4146" s="1">
        <v>-395.42491999999999</v>
      </c>
      <c r="C4146">
        <v>2.79</v>
      </c>
    </row>
    <row r="4147" spans="1:3" x14ac:dyDescent="0.2">
      <c r="A4147">
        <v>4134</v>
      </c>
      <c r="B4147" s="1">
        <v>-395.11101000000002</v>
      </c>
      <c r="C4147">
        <v>2.94</v>
      </c>
    </row>
    <row r="4148" spans="1:3" x14ac:dyDescent="0.2">
      <c r="A4148">
        <v>4135</v>
      </c>
      <c r="B4148" s="1">
        <v>-394.82154000000003</v>
      </c>
      <c r="C4148">
        <v>3.01</v>
      </c>
    </row>
    <row r="4149" spans="1:3" x14ac:dyDescent="0.2">
      <c r="A4149">
        <v>4136</v>
      </c>
      <c r="B4149" s="1">
        <v>-394.58157</v>
      </c>
      <c r="C4149">
        <v>3.12</v>
      </c>
    </row>
    <row r="4150" spans="1:3" x14ac:dyDescent="0.2">
      <c r="A4150">
        <v>4137</v>
      </c>
      <c r="B4150" s="1">
        <v>-394.45109000000002</v>
      </c>
      <c r="C4150">
        <v>3.24</v>
      </c>
    </row>
    <row r="4151" spans="1:3" x14ac:dyDescent="0.2">
      <c r="A4151">
        <v>4138</v>
      </c>
      <c r="B4151" s="1">
        <v>-394.37833999999998</v>
      </c>
      <c r="C4151">
        <v>3.14</v>
      </c>
    </row>
    <row r="4152" spans="1:3" x14ac:dyDescent="0.2">
      <c r="A4152">
        <v>4139</v>
      </c>
      <c r="B4152" s="1">
        <v>-394.35314</v>
      </c>
      <c r="C4152">
        <v>3.09</v>
      </c>
    </row>
    <row r="4153" spans="1:3" x14ac:dyDescent="0.2">
      <c r="A4153">
        <v>4140</v>
      </c>
      <c r="B4153" s="1">
        <v>-394.29962999999998</v>
      </c>
      <c r="C4153">
        <v>3.12</v>
      </c>
    </row>
    <row r="4154" spans="1:3" x14ac:dyDescent="0.2">
      <c r="A4154">
        <v>4141</v>
      </c>
      <c r="B4154" s="1">
        <v>-394.21145999999999</v>
      </c>
      <c r="C4154">
        <v>3.19</v>
      </c>
    </row>
    <row r="4155" spans="1:3" x14ac:dyDescent="0.2">
      <c r="A4155">
        <v>4142</v>
      </c>
      <c r="B4155" s="1">
        <v>-394.12646000000001</v>
      </c>
      <c r="C4155">
        <v>3.16</v>
      </c>
    </row>
    <row r="4156" spans="1:3" x14ac:dyDescent="0.2">
      <c r="A4156">
        <v>4143</v>
      </c>
      <c r="B4156" s="1">
        <v>-394.00490000000002</v>
      </c>
      <c r="C4156">
        <v>3.28</v>
      </c>
    </row>
    <row r="4157" spans="1:3" x14ac:dyDescent="0.2">
      <c r="A4157">
        <v>4144</v>
      </c>
      <c r="B4157" s="1">
        <v>-393.90552000000002</v>
      </c>
      <c r="C4157">
        <v>3.3</v>
      </c>
    </row>
    <row r="4158" spans="1:3" x14ac:dyDescent="0.2">
      <c r="A4158">
        <v>4145</v>
      </c>
      <c r="B4158" s="1">
        <v>-393.87551000000002</v>
      </c>
      <c r="C4158">
        <v>3.24</v>
      </c>
    </row>
    <row r="4159" spans="1:3" x14ac:dyDescent="0.2">
      <c r="A4159">
        <v>4146</v>
      </c>
      <c r="B4159" s="1">
        <v>-393.88501000000002</v>
      </c>
      <c r="C4159">
        <v>3.14</v>
      </c>
    </row>
    <row r="4160" spans="1:3" x14ac:dyDescent="0.2">
      <c r="A4160">
        <v>4147</v>
      </c>
      <c r="B4160" s="1">
        <v>-393.98079000000001</v>
      </c>
      <c r="C4160">
        <v>3.08</v>
      </c>
    </row>
    <row r="4161" spans="1:3" x14ac:dyDescent="0.2">
      <c r="A4161">
        <v>4148</v>
      </c>
      <c r="B4161" s="1">
        <v>-394.16944000000001</v>
      </c>
      <c r="C4161">
        <v>2.96</v>
      </c>
    </row>
    <row r="4162" spans="1:3" x14ac:dyDescent="0.2">
      <c r="A4162">
        <v>4149</v>
      </c>
      <c r="B4162" s="1">
        <v>-394.42748</v>
      </c>
      <c r="C4162">
        <v>2.95</v>
      </c>
    </row>
    <row r="4163" spans="1:3" x14ac:dyDescent="0.2">
      <c r="A4163">
        <v>4150</v>
      </c>
      <c r="B4163" s="1">
        <v>-394.67034000000001</v>
      </c>
      <c r="C4163">
        <v>2.82</v>
      </c>
    </row>
    <row r="4164" spans="1:3" x14ac:dyDescent="0.2">
      <c r="A4164">
        <v>4151</v>
      </c>
      <c r="B4164" s="1">
        <v>-394.92162000000002</v>
      </c>
      <c r="C4164">
        <v>2.69</v>
      </c>
    </row>
    <row r="4165" spans="1:3" x14ac:dyDescent="0.2">
      <c r="A4165">
        <v>4152</v>
      </c>
      <c r="B4165" s="1">
        <v>-395.17745000000002</v>
      </c>
      <c r="C4165">
        <v>2.68</v>
      </c>
    </row>
    <row r="4166" spans="1:3" x14ac:dyDescent="0.2">
      <c r="A4166">
        <v>4153</v>
      </c>
      <c r="B4166" s="1">
        <v>-395.38643000000002</v>
      </c>
      <c r="C4166">
        <v>2.66</v>
      </c>
    </row>
    <row r="4167" spans="1:3" x14ac:dyDescent="0.2">
      <c r="A4167">
        <v>4154</v>
      </c>
      <c r="B4167" s="1">
        <v>-395.53357999999997</v>
      </c>
      <c r="C4167">
        <v>2.67</v>
      </c>
    </row>
    <row r="4168" spans="1:3" x14ac:dyDescent="0.2">
      <c r="A4168">
        <v>4155</v>
      </c>
      <c r="B4168" s="1">
        <v>-395.67466000000002</v>
      </c>
      <c r="C4168">
        <v>2.6</v>
      </c>
    </row>
    <row r="4169" spans="1:3" x14ac:dyDescent="0.2">
      <c r="A4169">
        <v>4156</v>
      </c>
      <c r="B4169" s="1">
        <v>-395.84683999999999</v>
      </c>
      <c r="C4169">
        <v>2.4900000000000002</v>
      </c>
    </row>
    <row r="4170" spans="1:3" x14ac:dyDescent="0.2">
      <c r="A4170">
        <v>4157</v>
      </c>
      <c r="B4170" s="1">
        <v>-396.02068000000003</v>
      </c>
      <c r="C4170">
        <v>2.5499999999999998</v>
      </c>
    </row>
    <row r="4171" spans="1:3" x14ac:dyDescent="0.2">
      <c r="A4171">
        <v>4158</v>
      </c>
      <c r="B4171" s="1">
        <v>-396.21562999999998</v>
      </c>
      <c r="C4171">
        <v>2.52</v>
      </c>
    </row>
    <row r="4172" spans="1:3" x14ac:dyDescent="0.2">
      <c r="A4172">
        <v>4159</v>
      </c>
      <c r="B4172" s="1">
        <v>-396.42478999999997</v>
      </c>
      <c r="C4172">
        <v>2.46</v>
      </c>
    </row>
    <row r="4173" spans="1:3" x14ac:dyDescent="0.2">
      <c r="A4173">
        <v>4160</v>
      </c>
      <c r="B4173" s="1">
        <v>-396.63269000000003</v>
      </c>
      <c r="C4173">
        <v>2.4300000000000002</v>
      </c>
    </row>
    <row r="4174" spans="1:3" x14ac:dyDescent="0.2">
      <c r="A4174">
        <v>4161</v>
      </c>
      <c r="B4174" s="1">
        <v>-396.78620000000001</v>
      </c>
      <c r="C4174">
        <v>2.46</v>
      </c>
    </row>
    <row r="4175" spans="1:3" x14ac:dyDescent="0.2">
      <c r="A4175">
        <v>4162</v>
      </c>
      <c r="B4175" s="1">
        <v>-396.86266999999998</v>
      </c>
      <c r="C4175">
        <v>2.42</v>
      </c>
    </row>
    <row r="4176" spans="1:3" x14ac:dyDescent="0.2">
      <c r="A4176">
        <v>4163</v>
      </c>
      <c r="B4176" s="1">
        <v>-396.89470999999998</v>
      </c>
      <c r="C4176">
        <v>2.25</v>
      </c>
    </row>
    <row r="4177" spans="1:3" x14ac:dyDescent="0.2">
      <c r="A4177">
        <v>4164</v>
      </c>
      <c r="B4177" s="1">
        <v>-396.84726000000001</v>
      </c>
      <c r="C4177">
        <v>2.16</v>
      </c>
    </row>
    <row r="4178" spans="1:3" x14ac:dyDescent="0.2">
      <c r="A4178">
        <v>4165</v>
      </c>
      <c r="B4178" s="1">
        <v>-396.78753999999998</v>
      </c>
      <c r="C4178">
        <v>2.16</v>
      </c>
    </row>
    <row r="4179" spans="1:3" x14ac:dyDescent="0.2">
      <c r="A4179">
        <v>4166</v>
      </c>
      <c r="B4179" s="1">
        <v>-396.72338000000002</v>
      </c>
      <c r="C4179">
        <v>2.06</v>
      </c>
    </row>
    <row r="4180" spans="1:3" x14ac:dyDescent="0.2">
      <c r="A4180">
        <v>4167</v>
      </c>
      <c r="B4180" s="1">
        <v>-396.78237000000001</v>
      </c>
      <c r="C4180">
        <v>1.91</v>
      </c>
    </row>
    <row r="4181" spans="1:3" x14ac:dyDescent="0.2">
      <c r="A4181">
        <v>4168</v>
      </c>
      <c r="B4181" s="1">
        <v>-396.94884999999999</v>
      </c>
      <c r="C4181">
        <v>1.51</v>
      </c>
    </row>
    <row r="4182" spans="1:3" x14ac:dyDescent="0.2">
      <c r="A4182">
        <v>4169</v>
      </c>
      <c r="B4182" s="1">
        <v>-397.20289000000002</v>
      </c>
      <c r="C4182">
        <v>1.1299999999999999</v>
      </c>
    </row>
    <row r="4183" spans="1:3" x14ac:dyDescent="0.2">
      <c r="A4183">
        <v>4170</v>
      </c>
      <c r="B4183" s="1">
        <v>-397.48674999999997</v>
      </c>
      <c r="C4183">
        <v>0.9</v>
      </c>
    </row>
    <row r="4184" spans="1:3" x14ac:dyDescent="0.2">
      <c r="A4184">
        <v>4171</v>
      </c>
      <c r="B4184" s="1">
        <v>-397.74365999999998</v>
      </c>
      <c r="C4184">
        <v>0.66</v>
      </c>
    </row>
    <row r="4185" spans="1:3" x14ac:dyDescent="0.2">
      <c r="A4185">
        <v>4172</v>
      </c>
      <c r="B4185" s="1">
        <v>-397.96442999999999</v>
      </c>
      <c r="C4185">
        <v>0.39</v>
      </c>
    </row>
    <row r="4186" spans="1:3" x14ac:dyDescent="0.2">
      <c r="A4186">
        <v>4173</v>
      </c>
      <c r="B4186" s="1">
        <v>-398.09741000000002</v>
      </c>
      <c r="C4186">
        <v>0.17</v>
      </c>
    </row>
    <row r="4187" spans="1:3" x14ac:dyDescent="0.2">
      <c r="A4187">
        <v>4174</v>
      </c>
      <c r="B4187" s="1">
        <v>-398.13952</v>
      </c>
      <c r="C4187">
        <v>-0.06</v>
      </c>
    </row>
    <row r="4188" spans="1:3" x14ac:dyDescent="0.2">
      <c r="A4188">
        <v>4175</v>
      </c>
      <c r="B4188" s="1">
        <v>-398.14084000000003</v>
      </c>
      <c r="C4188">
        <v>-0.22</v>
      </c>
    </row>
    <row r="4189" spans="1:3" x14ac:dyDescent="0.2">
      <c r="A4189">
        <v>4176</v>
      </c>
      <c r="B4189" s="1">
        <v>-398.11655000000002</v>
      </c>
      <c r="C4189">
        <v>-0.28000000000000003</v>
      </c>
    </row>
    <row r="4190" spans="1:3" x14ac:dyDescent="0.2">
      <c r="A4190">
        <v>4177</v>
      </c>
      <c r="B4190" s="1">
        <v>-398.09053999999998</v>
      </c>
      <c r="C4190">
        <v>-0.42</v>
      </c>
    </row>
    <row r="4191" spans="1:3" x14ac:dyDescent="0.2">
      <c r="A4191">
        <v>4178</v>
      </c>
      <c r="B4191" s="1">
        <v>-398.06157000000002</v>
      </c>
      <c r="C4191">
        <v>-0.54</v>
      </c>
    </row>
    <row r="4192" spans="1:3" x14ac:dyDescent="0.2">
      <c r="A4192">
        <v>4179</v>
      </c>
      <c r="B4192" s="1">
        <v>-397.93412000000001</v>
      </c>
      <c r="C4192">
        <v>-0.66</v>
      </c>
    </row>
    <row r="4193" spans="1:3" x14ac:dyDescent="0.2">
      <c r="A4193">
        <v>4180</v>
      </c>
      <c r="B4193" s="1">
        <v>-397.77550000000002</v>
      </c>
      <c r="C4193">
        <v>-0.66</v>
      </c>
    </row>
    <row r="4194" spans="1:3" x14ac:dyDescent="0.2">
      <c r="A4194">
        <v>4181</v>
      </c>
      <c r="B4194" s="1">
        <v>-397.58357999999998</v>
      </c>
      <c r="C4194">
        <v>-0.56000000000000005</v>
      </c>
    </row>
    <row r="4195" spans="1:3" x14ac:dyDescent="0.2">
      <c r="A4195">
        <v>4182</v>
      </c>
      <c r="B4195" s="1">
        <v>-397.41226</v>
      </c>
      <c r="C4195">
        <v>-0.38</v>
      </c>
    </row>
    <row r="4196" spans="1:3" x14ac:dyDescent="0.2">
      <c r="A4196">
        <v>4183</v>
      </c>
      <c r="B4196" s="1">
        <v>-397.18239</v>
      </c>
      <c r="C4196">
        <v>-0.22</v>
      </c>
    </row>
    <row r="4197" spans="1:3" x14ac:dyDescent="0.2">
      <c r="A4197">
        <v>4184</v>
      </c>
      <c r="B4197" s="1">
        <v>-396.90953000000002</v>
      </c>
      <c r="C4197">
        <v>-0.15</v>
      </c>
    </row>
    <row r="4198" spans="1:3" x14ac:dyDescent="0.2">
      <c r="A4198">
        <v>4185</v>
      </c>
      <c r="B4198" s="1">
        <v>-396.66703999999999</v>
      </c>
      <c r="C4198">
        <v>-0.18</v>
      </c>
    </row>
    <row r="4199" spans="1:3" x14ac:dyDescent="0.2">
      <c r="A4199">
        <v>4186</v>
      </c>
      <c r="B4199" s="1">
        <v>-396.49632000000003</v>
      </c>
      <c r="C4199">
        <v>-0.13</v>
      </c>
    </row>
    <row r="4200" spans="1:3" x14ac:dyDescent="0.2">
      <c r="A4200">
        <v>4187</v>
      </c>
      <c r="B4200" s="1">
        <v>-396.41493000000003</v>
      </c>
      <c r="C4200">
        <v>-0.19</v>
      </c>
    </row>
    <row r="4201" spans="1:3" x14ac:dyDescent="0.2">
      <c r="A4201">
        <v>4188</v>
      </c>
      <c r="B4201" s="1">
        <v>-396.41484000000003</v>
      </c>
      <c r="C4201">
        <v>-0.21</v>
      </c>
    </row>
    <row r="4202" spans="1:3" x14ac:dyDescent="0.2">
      <c r="A4202">
        <v>4189</v>
      </c>
      <c r="B4202" s="1">
        <v>-396.48147</v>
      </c>
      <c r="C4202">
        <v>-0.18</v>
      </c>
    </row>
    <row r="4203" spans="1:3" x14ac:dyDescent="0.2">
      <c r="A4203">
        <v>4190</v>
      </c>
      <c r="B4203" s="1">
        <v>-396.56795</v>
      </c>
      <c r="C4203">
        <v>-0.2</v>
      </c>
    </row>
    <row r="4204" spans="1:3" x14ac:dyDescent="0.2">
      <c r="A4204">
        <v>4191</v>
      </c>
      <c r="B4204" s="1">
        <v>-396.60394000000002</v>
      </c>
      <c r="C4204">
        <v>-0.23</v>
      </c>
    </row>
    <row r="4205" spans="1:3" x14ac:dyDescent="0.2">
      <c r="A4205">
        <v>4192</v>
      </c>
      <c r="B4205" s="1">
        <v>-396.53566999999998</v>
      </c>
      <c r="C4205">
        <v>-0.34</v>
      </c>
    </row>
    <row r="4206" spans="1:3" x14ac:dyDescent="0.2">
      <c r="A4206">
        <v>4193</v>
      </c>
      <c r="B4206" s="1">
        <v>-396.37853000000001</v>
      </c>
      <c r="C4206">
        <v>-0.36</v>
      </c>
    </row>
    <row r="4207" spans="1:3" x14ac:dyDescent="0.2">
      <c r="A4207">
        <v>4194</v>
      </c>
      <c r="B4207" s="1">
        <v>-396.15129999999999</v>
      </c>
      <c r="C4207">
        <v>-0.15</v>
      </c>
    </row>
    <row r="4208" spans="1:3" x14ac:dyDescent="0.2">
      <c r="A4208">
        <v>4195</v>
      </c>
      <c r="B4208" s="1">
        <v>-395.93884000000003</v>
      </c>
      <c r="C4208">
        <v>-0.16</v>
      </c>
    </row>
    <row r="4209" spans="1:3" x14ac:dyDescent="0.2">
      <c r="A4209">
        <v>4196</v>
      </c>
      <c r="B4209" s="1">
        <v>-395.73995000000002</v>
      </c>
      <c r="C4209">
        <v>-0.1</v>
      </c>
    </row>
    <row r="4210" spans="1:3" x14ac:dyDescent="0.2">
      <c r="A4210">
        <v>4197</v>
      </c>
      <c r="B4210" s="1">
        <v>-395.62392999999997</v>
      </c>
      <c r="C4210">
        <v>-0.08</v>
      </c>
    </row>
    <row r="4211" spans="1:3" x14ac:dyDescent="0.2">
      <c r="A4211">
        <v>4198</v>
      </c>
      <c r="B4211" s="1">
        <v>-395.53037999999998</v>
      </c>
      <c r="C4211">
        <v>-0.09</v>
      </c>
    </row>
    <row r="4212" spans="1:3" x14ac:dyDescent="0.2">
      <c r="A4212">
        <v>4199</v>
      </c>
      <c r="B4212" s="1">
        <v>-395.52105</v>
      </c>
      <c r="C4212">
        <v>-0.25</v>
      </c>
    </row>
    <row r="4213" spans="1:3" x14ac:dyDescent="0.2">
      <c r="A4213">
        <v>4200</v>
      </c>
      <c r="B4213" s="1">
        <v>-395.58398</v>
      </c>
      <c r="C4213">
        <v>-0.25</v>
      </c>
    </row>
    <row r="4214" spans="1:3" x14ac:dyDescent="0.2">
      <c r="A4214">
        <v>4201</v>
      </c>
      <c r="B4214" s="1">
        <v>-395.70443</v>
      </c>
      <c r="C4214">
        <v>-0.14000000000000001</v>
      </c>
    </row>
    <row r="4215" spans="1:3" x14ac:dyDescent="0.2">
      <c r="A4215">
        <v>4202</v>
      </c>
      <c r="B4215" s="1">
        <v>-395.81956000000002</v>
      </c>
      <c r="C4215">
        <v>-0.25</v>
      </c>
    </row>
    <row r="4216" spans="1:3" x14ac:dyDescent="0.2">
      <c r="A4216">
        <v>4203</v>
      </c>
      <c r="B4216" s="1">
        <v>-395.91860000000003</v>
      </c>
      <c r="C4216">
        <v>-0.2</v>
      </c>
    </row>
    <row r="4217" spans="1:3" x14ac:dyDescent="0.2">
      <c r="A4217">
        <v>4204</v>
      </c>
      <c r="B4217" s="1">
        <v>-395.94125000000003</v>
      </c>
      <c r="C4217">
        <v>-0.23</v>
      </c>
    </row>
    <row r="4218" spans="1:3" x14ac:dyDescent="0.2">
      <c r="A4218">
        <v>4205</v>
      </c>
      <c r="B4218" s="1">
        <v>-395.91149999999999</v>
      </c>
      <c r="C4218">
        <v>-0.21</v>
      </c>
    </row>
    <row r="4219" spans="1:3" x14ac:dyDescent="0.2">
      <c r="A4219">
        <v>4206</v>
      </c>
      <c r="B4219" s="1">
        <v>-395.85019999999997</v>
      </c>
      <c r="C4219">
        <v>-0.16</v>
      </c>
    </row>
    <row r="4220" spans="1:3" x14ac:dyDescent="0.2">
      <c r="A4220">
        <v>4207</v>
      </c>
      <c r="B4220" s="1">
        <v>-395.80234999999999</v>
      </c>
      <c r="C4220">
        <v>-0.2</v>
      </c>
    </row>
    <row r="4221" spans="1:3" x14ac:dyDescent="0.2">
      <c r="A4221">
        <v>4208</v>
      </c>
      <c r="B4221" s="1">
        <v>-395.81797999999998</v>
      </c>
      <c r="C4221">
        <v>-0.22</v>
      </c>
    </row>
    <row r="4222" spans="1:3" x14ac:dyDescent="0.2">
      <c r="A4222">
        <v>4209</v>
      </c>
      <c r="B4222" s="1">
        <v>-395.88767999999999</v>
      </c>
      <c r="C4222">
        <v>-0.17</v>
      </c>
    </row>
    <row r="4223" spans="1:3" x14ac:dyDescent="0.2">
      <c r="A4223">
        <v>4210</v>
      </c>
      <c r="B4223" s="1">
        <v>-396.02733999999998</v>
      </c>
      <c r="C4223">
        <v>-0.26</v>
      </c>
    </row>
    <row r="4224" spans="1:3" x14ac:dyDescent="0.2">
      <c r="A4224">
        <v>4211</v>
      </c>
      <c r="B4224" s="1">
        <v>-396.18943999999999</v>
      </c>
      <c r="C4224">
        <v>-0.22</v>
      </c>
    </row>
    <row r="4225" spans="1:3" x14ac:dyDescent="0.2">
      <c r="A4225">
        <v>4212</v>
      </c>
      <c r="B4225" s="1">
        <v>-396.33166</v>
      </c>
      <c r="C4225">
        <v>-0.28999999999999998</v>
      </c>
    </row>
    <row r="4226" spans="1:3" x14ac:dyDescent="0.2">
      <c r="A4226">
        <v>4213</v>
      </c>
      <c r="B4226" s="1">
        <v>-396.42381</v>
      </c>
      <c r="C4226">
        <v>-0.22</v>
      </c>
    </row>
    <row r="4227" spans="1:3" x14ac:dyDescent="0.2">
      <c r="A4227">
        <v>4214</v>
      </c>
      <c r="B4227" s="1">
        <v>-396.44457</v>
      </c>
      <c r="C4227">
        <v>-0.2</v>
      </c>
    </row>
    <row r="4228" spans="1:3" x14ac:dyDescent="0.2">
      <c r="A4228">
        <v>4215</v>
      </c>
      <c r="B4228" s="1">
        <v>-396.39193999999998</v>
      </c>
      <c r="C4228">
        <v>-0.14000000000000001</v>
      </c>
    </row>
    <row r="4229" spans="1:3" x14ac:dyDescent="0.2">
      <c r="A4229">
        <v>4216</v>
      </c>
      <c r="B4229" s="1">
        <v>-396.27321999999998</v>
      </c>
      <c r="C4229">
        <v>-0.03</v>
      </c>
    </row>
    <row r="4230" spans="1:3" x14ac:dyDescent="0.2">
      <c r="A4230">
        <v>4217</v>
      </c>
      <c r="B4230" s="1">
        <v>-396.13497999999998</v>
      </c>
      <c r="C4230">
        <v>0.1</v>
      </c>
    </row>
    <row r="4231" spans="1:3" x14ac:dyDescent="0.2">
      <c r="A4231">
        <v>4218</v>
      </c>
      <c r="B4231" s="1">
        <v>-396.00119999999998</v>
      </c>
      <c r="C4231">
        <v>0.24</v>
      </c>
    </row>
    <row r="4232" spans="1:3" x14ac:dyDescent="0.2">
      <c r="A4232">
        <v>4219</v>
      </c>
      <c r="B4232" s="1">
        <v>-395.85608999999999</v>
      </c>
      <c r="C4232">
        <v>0.51</v>
      </c>
    </row>
    <row r="4233" spans="1:3" x14ac:dyDescent="0.2">
      <c r="A4233">
        <v>4220</v>
      </c>
      <c r="B4233" s="1">
        <v>-395.72904</v>
      </c>
      <c r="C4233">
        <v>0.66</v>
      </c>
    </row>
    <row r="4234" spans="1:3" x14ac:dyDescent="0.2">
      <c r="A4234">
        <v>4221</v>
      </c>
      <c r="B4234" s="1">
        <v>-395.65607</v>
      </c>
      <c r="C4234">
        <v>0.83</v>
      </c>
    </row>
    <row r="4235" spans="1:3" x14ac:dyDescent="0.2">
      <c r="A4235">
        <v>4222</v>
      </c>
      <c r="B4235" s="1">
        <v>-395.63569000000001</v>
      </c>
      <c r="C4235">
        <v>0.85</v>
      </c>
    </row>
    <row r="4236" spans="1:3" x14ac:dyDescent="0.2">
      <c r="A4236">
        <v>4223</v>
      </c>
      <c r="B4236" s="1">
        <v>-395.63204999999999</v>
      </c>
      <c r="C4236">
        <v>0.87</v>
      </c>
    </row>
    <row r="4237" spans="1:3" x14ac:dyDescent="0.2">
      <c r="A4237">
        <v>4224</v>
      </c>
      <c r="B4237" s="1">
        <v>-395.68556000000001</v>
      </c>
      <c r="C4237">
        <v>0.9</v>
      </c>
    </row>
    <row r="4238" spans="1:3" x14ac:dyDescent="0.2">
      <c r="A4238">
        <v>4225</v>
      </c>
      <c r="B4238" s="1">
        <v>-395.75518</v>
      </c>
      <c r="C4238">
        <v>0.97</v>
      </c>
    </row>
    <row r="4239" spans="1:3" x14ac:dyDescent="0.2">
      <c r="A4239">
        <v>4226</v>
      </c>
      <c r="B4239" s="1">
        <v>-395.85271</v>
      </c>
      <c r="C4239">
        <v>1.1100000000000001</v>
      </c>
    </row>
    <row r="4240" spans="1:3" x14ac:dyDescent="0.2">
      <c r="A4240">
        <v>4227</v>
      </c>
      <c r="B4240" s="1">
        <v>-395.95994999999999</v>
      </c>
      <c r="C4240">
        <v>1.19</v>
      </c>
    </row>
    <row r="4241" spans="1:3" x14ac:dyDescent="0.2">
      <c r="A4241">
        <v>4228</v>
      </c>
      <c r="B4241" s="1">
        <v>-396.03003000000001</v>
      </c>
      <c r="C4241">
        <v>1.22</v>
      </c>
    </row>
    <row r="4242" spans="1:3" x14ac:dyDescent="0.2">
      <c r="A4242">
        <v>4229</v>
      </c>
      <c r="B4242" s="1">
        <v>-396.09320000000002</v>
      </c>
      <c r="C4242">
        <v>1.3</v>
      </c>
    </row>
    <row r="4243" spans="1:3" x14ac:dyDescent="0.2">
      <c r="A4243">
        <v>4230</v>
      </c>
      <c r="B4243" s="1">
        <v>-396.16574000000003</v>
      </c>
      <c r="C4243">
        <v>1.38</v>
      </c>
    </row>
    <row r="4244" spans="1:3" x14ac:dyDescent="0.2">
      <c r="A4244">
        <v>4231</v>
      </c>
      <c r="B4244" s="1">
        <v>-396.23201999999998</v>
      </c>
      <c r="C4244">
        <v>1.55</v>
      </c>
    </row>
    <row r="4245" spans="1:3" x14ac:dyDescent="0.2">
      <c r="A4245">
        <v>4232</v>
      </c>
      <c r="B4245" s="1">
        <v>-396.29950000000002</v>
      </c>
      <c r="C4245">
        <v>1.68</v>
      </c>
    </row>
    <row r="4246" spans="1:3" x14ac:dyDescent="0.2">
      <c r="A4246">
        <v>4233</v>
      </c>
      <c r="B4246" s="1">
        <v>-396.32476000000003</v>
      </c>
      <c r="C4246">
        <v>1.72</v>
      </c>
    </row>
    <row r="4247" spans="1:3" x14ac:dyDescent="0.2">
      <c r="A4247">
        <v>4234</v>
      </c>
      <c r="B4247" s="1">
        <v>-396.31124999999997</v>
      </c>
      <c r="C4247">
        <v>1.88</v>
      </c>
    </row>
    <row r="4248" spans="1:3" x14ac:dyDescent="0.2">
      <c r="A4248">
        <v>4235</v>
      </c>
      <c r="B4248" s="1">
        <v>-396.24986000000001</v>
      </c>
      <c r="C4248">
        <v>2.0099999999999998</v>
      </c>
    </row>
    <row r="4249" spans="1:3" x14ac:dyDescent="0.2">
      <c r="A4249">
        <v>4236</v>
      </c>
      <c r="B4249" s="1">
        <v>-396.19959</v>
      </c>
      <c r="C4249">
        <v>2.08</v>
      </c>
    </row>
    <row r="4250" spans="1:3" x14ac:dyDescent="0.2">
      <c r="A4250">
        <v>4237</v>
      </c>
      <c r="B4250" s="1">
        <v>-396.17295000000001</v>
      </c>
      <c r="C4250">
        <v>2.16</v>
      </c>
    </row>
    <row r="4251" spans="1:3" x14ac:dyDescent="0.2">
      <c r="A4251">
        <v>4238</v>
      </c>
      <c r="B4251" s="1">
        <v>-396.21150999999998</v>
      </c>
      <c r="C4251">
        <v>2.16</v>
      </c>
    </row>
    <row r="4252" spans="1:3" x14ac:dyDescent="0.2">
      <c r="A4252">
        <v>4239</v>
      </c>
      <c r="B4252" s="1">
        <v>-396.34791999999999</v>
      </c>
      <c r="C4252">
        <v>1.94</v>
      </c>
    </row>
    <row r="4253" spans="1:3" x14ac:dyDescent="0.2">
      <c r="A4253">
        <v>4240</v>
      </c>
      <c r="B4253" s="1">
        <v>-396.49207000000001</v>
      </c>
      <c r="C4253">
        <v>1.76</v>
      </c>
    </row>
    <row r="4254" spans="1:3" x14ac:dyDescent="0.2">
      <c r="A4254">
        <v>4241</v>
      </c>
      <c r="B4254" s="1">
        <v>-396.62029000000001</v>
      </c>
      <c r="C4254">
        <v>1.62</v>
      </c>
    </row>
    <row r="4255" spans="1:3" x14ac:dyDescent="0.2">
      <c r="A4255">
        <v>4242</v>
      </c>
      <c r="B4255" s="1">
        <v>-396.66118999999998</v>
      </c>
      <c r="C4255">
        <v>1.41</v>
      </c>
    </row>
    <row r="4256" spans="1:3" x14ac:dyDescent="0.2">
      <c r="A4256">
        <v>4243</v>
      </c>
      <c r="B4256" s="1">
        <v>-396.63398999999998</v>
      </c>
      <c r="C4256">
        <v>1.42</v>
      </c>
    </row>
    <row r="4257" spans="1:3" x14ac:dyDescent="0.2">
      <c r="A4257">
        <v>4244</v>
      </c>
      <c r="B4257" s="1">
        <v>-396.48361</v>
      </c>
      <c r="C4257">
        <v>1.37</v>
      </c>
    </row>
    <row r="4258" spans="1:3" x14ac:dyDescent="0.2">
      <c r="A4258">
        <v>4245</v>
      </c>
      <c r="B4258" s="1">
        <v>-396.2251</v>
      </c>
      <c r="C4258">
        <v>1.51</v>
      </c>
    </row>
    <row r="4259" spans="1:3" x14ac:dyDescent="0.2">
      <c r="A4259">
        <v>4246</v>
      </c>
      <c r="B4259" s="1">
        <v>-395.91595000000001</v>
      </c>
      <c r="C4259">
        <v>1.6</v>
      </c>
    </row>
    <row r="4260" spans="1:3" x14ac:dyDescent="0.2">
      <c r="A4260">
        <v>4247</v>
      </c>
      <c r="B4260" s="1">
        <v>-395.59595999999999</v>
      </c>
      <c r="C4260">
        <v>1.65</v>
      </c>
    </row>
    <row r="4261" spans="1:3" x14ac:dyDescent="0.2">
      <c r="A4261">
        <v>4248</v>
      </c>
      <c r="B4261" s="1">
        <v>-395.32900000000001</v>
      </c>
      <c r="C4261">
        <v>1.67</v>
      </c>
    </row>
    <row r="4262" spans="1:3" x14ac:dyDescent="0.2">
      <c r="A4262">
        <v>4249</v>
      </c>
      <c r="B4262" s="1">
        <v>-395.16284000000002</v>
      </c>
      <c r="C4262">
        <v>1.44</v>
      </c>
    </row>
    <row r="4263" spans="1:3" x14ac:dyDescent="0.2">
      <c r="A4263">
        <v>4250</v>
      </c>
      <c r="B4263" s="1">
        <v>-395.15296000000001</v>
      </c>
      <c r="C4263">
        <v>1.36</v>
      </c>
    </row>
    <row r="4264" spans="1:3" x14ac:dyDescent="0.2">
      <c r="A4264">
        <v>4251</v>
      </c>
      <c r="B4264" s="1">
        <v>-395.21870999999999</v>
      </c>
      <c r="C4264">
        <v>1.37</v>
      </c>
    </row>
    <row r="4265" spans="1:3" x14ac:dyDescent="0.2">
      <c r="A4265">
        <v>4252</v>
      </c>
      <c r="B4265" s="1">
        <v>-395.36567000000002</v>
      </c>
      <c r="C4265">
        <v>1.29</v>
      </c>
    </row>
    <row r="4266" spans="1:3" x14ac:dyDescent="0.2">
      <c r="A4266">
        <v>4253</v>
      </c>
      <c r="B4266" s="1">
        <v>-395.49419</v>
      </c>
      <c r="C4266">
        <v>1.03</v>
      </c>
    </row>
    <row r="4267" spans="1:3" x14ac:dyDescent="0.2">
      <c r="A4267">
        <v>4254</v>
      </c>
      <c r="B4267" s="1">
        <v>-395.58287000000001</v>
      </c>
      <c r="C4267">
        <v>0.97</v>
      </c>
    </row>
    <row r="4268" spans="1:3" x14ac:dyDescent="0.2">
      <c r="A4268">
        <v>4255</v>
      </c>
      <c r="B4268" s="1">
        <v>-395.64805999999999</v>
      </c>
      <c r="C4268">
        <v>0.72</v>
      </c>
    </row>
    <row r="4269" spans="1:3" x14ac:dyDescent="0.2">
      <c r="A4269">
        <v>4256</v>
      </c>
      <c r="B4269" s="1">
        <v>-395.65978999999999</v>
      </c>
      <c r="C4269">
        <v>0.68</v>
      </c>
    </row>
    <row r="4270" spans="1:3" x14ac:dyDescent="0.2">
      <c r="A4270">
        <v>4257</v>
      </c>
      <c r="B4270" s="1">
        <v>-395.58425999999997</v>
      </c>
      <c r="C4270">
        <v>0.63</v>
      </c>
    </row>
    <row r="4271" spans="1:3" x14ac:dyDescent="0.2">
      <c r="A4271">
        <v>4258</v>
      </c>
      <c r="B4271" s="1">
        <v>-395.42124000000001</v>
      </c>
      <c r="C4271">
        <v>0.45</v>
      </c>
    </row>
    <row r="4272" spans="1:3" x14ac:dyDescent="0.2">
      <c r="A4272">
        <v>4259</v>
      </c>
      <c r="B4272" s="1">
        <v>-395.14008999999999</v>
      </c>
      <c r="C4272">
        <v>0.5</v>
      </c>
    </row>
    <row r="4273" spans="1:3" x14ac:dyDescent="0.2">
      <c r="A4273">
        <v>4260</v>
      </c>
      <c r="B4273" s="1">
        <v>-394.81968000000001</v>
      </c>
      <c r="C4273">
        <v>0.49</v>
      </c>
    </row>
    <row r="4274" spans="1:3" x14ac:dyDescent="0.2">
      <c r="A4274">
        <v>4261</v>
      </c>
      <c r="B4274" s="1">
        <v>-394.48228</v>
      </c>
      <c r="C4274">
        <v>0.66</v>
      </c>
    </row>
    <row r="4275" spans="1:3" x14ac:dyDescent="0.2">
      <c r="A4275">
        <v>4262</v>
      </c>
      <c r="B4275" s="1">
        <v>-394.20148999999998</v>
      </c>
      <c r="C4275">
        <v>0.62</v>
      </c>
    </row>
    <row r="4276" spans="1:3" x14ac:dyDescent="0.2">
      <c r="A4276">
        <v>4263</v>
      </c>
      <c r="B4276" s="1">
        <v>-394.00668999999999</v>
      </c>
      <c r="C4276">
        <v>0.67</v>
      </c>
    </row>
    <row r="4277" spans="1:3" x14ac:dyDescent="0.2">
      <c r="A4277">
        <v>4264</v>
      </c>
      <c r="B4277" s="1">
        <v>-393.90564000000001</v>
      </c>
      <c r="C4277">
        <v>0.63</v>
      </c>
    </row>
    <row r="4278" spans="1:3" x14ac:dyDescent="0.2">
      <c r="A4278">
        <v>4265</v>
      </c>
      <c r="B4278" s="1">
        <v>-393.92520999999999</v>
      </c>
      <c r="C4278">
        <v>0.68</v>
      </c>
    </row>
    <row r="4279" spans="1:3" x14ac:dyDescent="0.2">
      <c r="A4279">
        <v>4266</v>
      </c>
      <c r="B4279" s="1">
        <v>-394.02649000000002</v>
      </c>
      <c r="C4279">
        <v>0.47</v>
      </c>
    </row>
    <row r="4280" spans="1:3" x14ac:dyDescent="0.2">
      <c r="A4280">
        <v>4267</v>
      </c>
      <c r="B4280" s="1">
        <v>-394.20909999999998</v>
      </c>
      <c r="C4280">
        <v>0.28000000000000003</v>
      </c>
    </row>
    <row r="4281" spans="1:3" x14ac:dyDescent="0.2">
      <c r="A4281">
        <v>4268</v>
      </c>
      <c r="B4281" s="1">
        <v>-394.42264999999998</v>
      </c>
      <c r="C4281">
        <v>0.11</v>
      </c>
    </row>
    <row r="4282" spans="1:3" x14ac:dyDescent="0.2">
      <c r="A4282">
        <v>4269</v>
      </c>
      <c r="B4282" s="1">
        <v>-394.61086</v>
      </c>
      <c r="C4282">
        <v>-0.03</v>
      </c>
    </row>
    <row r="4283" spans="1:3" x14ac:dyDescent="0.2">
      <c r="A4283">
        <v>4270</v>
      </c>
      <c r="B4283" s="1">
        <v>-394.83895999999999</v>
      </c>
      <c r="C4283">
        <v>-0.18</v>
      </c>
    </row>
    <row r="4284" spans="1:3" x14ac:dyDescent="0.2">
      <c r="A4284">
        <v>4271</v>
      </c>
      <c r="B4284" s="1">
        <v>-395.0385</v>
      </c>
      <c r="C4284">
        <v>-0.17</v>
      </c>
    </row>
    <row r="4285" spans="1:3" x14ac:dyDescent="0.2">
      <c r="A4285">
        <v>4272</v>
      </c>
      <c r="B4285" s="1">
        <v>-395.16023999999999</v>
      </c>
      <c r="C4285">
        <v>-0.28000000000000003</v>
      </c>
    </row>
    <row r="4286" spans="1:3" x14ac:dyDescent="0.2">
      <c r="A4286">
        <v>4273</v>
      </c>
      <c r="B4286" s="1">
        <v>-395.25272000000001</v>
      </c>
      <c r="C4286">
        <v>-0.31</v>
      </c>
    </row>
    <row r="4287" spans="1:3" x14ac:dyDescent="0.2">
      <c r="A4287">
        <v>4274</v>
      </c>
      <c r="B4287" s="1">
        <v>-395.28260999999998</v>
      </c>
      <c r="C4287">
        <v>-0.12</v>
      </c>
    </row>
    <row r="4288" spans="1:3" x14ac:dyDescent="0.2">
      <c r="A4288">
        <v>4275</v>
      </c>
      <c r="B4288" s="1">
        <v>-395.22122999999999</v>
      </c>
      <c r="C4288">
        <v>0.01</v>
      </c>
    </row>
    <row r="4289" spans="1:3" x14ac:dyDescent="0.2">
      <c r="A4289">
        <v>4276</v>
      </c>
      <c r="B4289" s="1">
        <v>-395.05725999999999</v>
      </c>
      <c r="C4289">
        <v>0.13</v>
      </c>
    </row>
    <row r="4290" spans="1:3" x14ac:dyDescent="0.2">
      <c r="A4290">
        <v>4277</v>
      </c>
      <c r="B4290" s="1">
        <v>-394.80041</v>
      </c>
      <c r="C4290">
        <v>0.28999999999999998</v>
      </c>
    </row>
    <row r="4291" spans="1:3" x14ac:dyDescent="0.2">
      <c r="A4291">
        <v>4278</v>
      </c>
      <c r="B4291" s="1">
        <v>-394.48277999999999</v>
      </c>
      <c r="C4291">
        <v>0.48</v>
      </c>
    </row>
    <row r="4292" spans="1:3" x14ac:dyDescent="0.2">
      <c r="A4292">
        <v>4279</v>
      </c>
      <c r="B4292" s="1">
        <v>-394.07150999999999</v>
      </c>
      <c r="C4292">
        <v>0.65</v>
      </c>
    </row>
    <row r="4293" spans="1:3" x14ac:dyDescent="0.2">
      <c r="A4293">
        <v>4280</v>
      </c>
      <c r="B4293" s="1">
        <v>-393.66919000000001</v>
      </c>
      <c r="C4293">
        <v>0.75</v>
      </c>
    </row>
    <row r="4294" spans="1:3" x14ac:dyDescent="0.2">
      <c r="A4294">
        <v>4281</v>
      </c>
      <c r="B4294" s="1">
        <v>-393.33726000000001</v>
      </c>
      <c r="C4294">
        <v>0.96</v>
      </c>
    </row>
    <row r="4295" spans="1:3" x14ac:dyDescent="0.2">
      <c r="A4295">
        <v>4282</v>
      </c>
      <c r="B4295" s="1">
        <v>-393.17298</v>
      </c>
      <c r="C4295">
        <v>0.95</v>
      </c>
    </row>
    <row r="4296" spans="1:3" x14ac:dyDescent="0.2">
      <c r="A4296">
        <v>4283</v>
      </c>
      <c r="B4296" s="1">
        <v>-393.12754000000001</v>
      </c>
      <c r="C4296">
        <v>0.93</v>
      </c>
    </row>
    <row r="4297" spans="1:3" x14ac:dyDescent="0.2">
      <c r="A4297">
        <v>4284</v>
      </c>
      <c r="B4297" s="1">
        <v>-393.21739000000002</v>
      </c>
      <c r="C4297">
        <v>0.89</v>
      </c>
    </row>
    <row r="4298" spans="1:3" x14ac:dyDescent="0.2">
      <c r="A4298">
        <v>4285</v>
      </c>
      <c r="B4298" s="1">
        <v>-393.41226</v>
      </c>
      <c r="C4298">
        <v>0.75</v>
      </c>
    </row>
    <row r="4299" spans="1:3" x14ac:dyDescent="0.2">
      <c r="A4299">
        <v>4286</v>
      </c>
      <c r="B4299" s="1">
        <v>-393.65179000000001</v>
      </c>
      <c r="C4299">
        <v>0.67</v>
      </c>
    </row>
    <row r="4300" spans="1:3" x14ac:dyDescent="0.2">
      <c r="A4300">
        <v>4287</v>
      </c>
      <c r="B4300" s="1">
        <v>-393.86858000000001</v>
      </c>
      <c r="C4300">
        <v>0.5</v>
      </c>
    </row>
    <row r="4301" spans="1:3" x14ac:dyDescent="0.2">
      <c r="A4301">
        <v>4288</v>
      </c>
      <c r="B4301" s="1">
        <v>-394.00995</v>
      </c>
      <c r="C4301">
        <v>0.32</v>
      </c>
    </row>
    <row r="4302" spans="1:3" x14ac:dyDescent="0.2">
      <c r="A4302">
        <v>4289</v>
      </c>
      <c r="B4302" s="1">
        <v>-394.05014</v>
      </c>
      <c r="C4302">
        <v>0.15</v>
      </c>
    </row>
    <row r="4303" spans="1:3" x14ac:dyDescent="0.2">
      <c r="A4303">
        <v>4290</v>
      </c>
      <c r="B4303" s="1">
        <v>-393.96784000000002</v>
      </c>
      <c r="C4303">
        <v>0.04</v>
      </c>
    </row>
    <row r="4304" spans="1:3" x14ac:dyDescent="0.2">
      <c r="A4304">
        <v>4291</v>
      </c>
      <c r="B4304" s="1">
        <v>-393.82233000000002</v>
      </c>
      <c r="C4304">
        <v>0.16</v>
      </c>
    </row>
    <row r="4305" spans="1:3" x14ac:dyDescent="0.2">
      <c r="A4305">
        <v>4292</v>
      </c>
      <c r="B4305" s="1">
        <v>-393.59411</v>
      </c>
      <c r="C4305">
        <v>0.17</v>
      </c>
    </row>
    <row r="4306" spans="1:3" x14ac:dyDescent="0.2">
      <c r="A4306">
        <v>4293</v>
      </c>
      <c r="B4306" s="1">
        <v>-393.44972999999999</v>
      </c>
      <c r="C4306">
        <v>0.12</v>
      </c>
    </row>
    <row r="4307" spans="1:3" x14ac:dyDescent="0.2">
      <c r="A4307">
        <v>4294</v>
      </c>
      <c r="B4307" s="1">
        <v>-393.35750999999999</v>
      </c>
      <c r="C4307">
        <v>0.01</v>
      </c>
    </row>
    <row r="4308" spans="1:3" x14ac:dyDescent="0.2">
      <c r="A4308">
        <v>4295</v>
      </c>
      <c r="B4308" s="1">
        <v>-393.32060999999999</v>
      </c>
      <c r="C4308">
        <v>-0.06</v>
      </c>
    </row>
    <row r="4309" spans="1:3" x14ac:dyDescent="0.2">
      <c r="A4309">
        <v>4296</v>
      </c>
      <c r="B4309" s="1">
        <v>-393.36707999999999</v>
      </c>
      <c r="C4309">
        <v>-0.25</v>
      </c>
    </row>
    <row r="4310" spans="1:3" x14ac:dyDescent="0.2">
      <c r="A4310">
        <v>4297</v>
      </c>
      <c r="B4310" s="1">
        <v>-393.47143999999997</v>
      </c>
      <c r="C4310">
        <v>-0.37</v>
      </c>
    </row>
    <row r="4311" spans="1:3" x14ac:dyDescent="0.2">
      <c r="A4311">
        <v>4298</v>
      </c>
      <c r="B4311" s="1">
        <v>-393.63918000000001</v>
      </c>
      <c r="C4311">
        <v>-0.46</v>
      </c>
    </row>
    <row r="4312" spans="1:3" x14ac:dyDescent="0.2">
      <c r="A4312">
        <v>4299</v>
      </c>
      <c r="B4312" s="1">
        <v>-393.82042999999999</v>
      </c>
      <c r="C4312">
        <v>-0.67</v>
      </c>
    </row>
    <row r="4313" spans="1:3" x14ac:dyDescent="0.2">
      <c r="A4313">
        <v>4300</v>
      </c>
      <c r="B4313" s="1">
        <v>-394.02361999999999</v>
      </c>
      <c r="C4313">
        <v>-0.9</v>
      </c>
    </row>
    <row r="4314" spans="1:3" x14ac:dyDescent="0.2">
      <c r="A4314">
        <v>4301</v>
      </c>
      <c r="B4314" s="1">
        <v>-394.22901999999999</v>
      </c>
      <c r="C4314">
        <v>-0.91</v>
      </c>
    </row>
    <row r="4315" spans="1:3" x14ac:dyDescent="0.2">
      <c r="A4315">
        <v>4302</v>
      </c>
      <c r="B4315" s="1">
        <v>-394.35667999999998</v>
      </c>
      <c r="C4315">
        <v>-1.04</v>
      </c>
    </row>
    <row r="4316" spans="1:3" x14ac:dyDescent="0.2">
      <c r="A4316">
        <v>4303</v>
      </c>
      <c r="B4316" s="1">
        <v>-394.47196000000002</v>
      </c>
      <c r="C4316">
        <v>-1.32</v>
      </c>
    </row>
    <row r="4317" spans="1:3" x14ac:dyDescent="0.2">
      <c r="A4317">
        <v>4304</v>
      </c>
      <c r="B4317" s="1">
        <v>-394.60764999999998</v>
      </c>
      <c r="C4317">
        <v>-1.43</v>
      </c>
    </row>
    <row r="4318" spans="1:3" x14ac:dyDescent="0.2">
      <c r="A4318">
        <v>4305</v>
      </c>
      <c r="B4318" s="1">
        <v>-394.75939</v>
      </c>
      <c r="C4318">
        <v>-1.43</v>
      </c>
    </row>
    <row r="4319" spans="1:3" x14ac:dyDescent="0.2">
      <c r="A4319">
        <v>4306</v>
      </c>
      <c r="B4319" s="1">
        <v>-394.95404000000002</v>
      </c>
      <c r="C4319">
        <v>-1.59</v>
      </c>
    </row>
    <row r="4320" spans="1:3" x14ac:dyDescent="0.2">
      <c r="A4320">
        <v>4307</v>
      </c>
      <c r="B4320" s="1">
        <v>-395.16291000000001</v>
      </c>
      <c r="C4320">
        <v>-1.74</v>
      </c>
    </row>
    <row r="4321" spans="1:3" x14ac:dyDescent="0.2">
      <c r="A4321">
        <v>4308</v>
      </c>
      <c r="B4321" s="1">
        <v>-395.37646999999998</v>
      </c>
      <c r="C4321">
        <v>-1.86</v>
      </c>
    </row>
    <row r="4322" spans="1:3" x14ac:dyDescent="0.2">
      <c r="A4322">
        <v>4309</v>
      </c>
      <c r="B4322" s="1">
        <v>-395.58712000000003</v>
      </c>
      <c r="C4322">
        <v>-2</v>
      </c>
    </row>
    <row r="4323" spans="1:3" x14ac:dyDescent="0.2">
      <c r="A4323">
        <v>4310</v>
      </c>
      <c r="B4323" s="1">
        <v>-395.77296000000001</v>
      </c>
      <c r="C4323">
        <v>-1.93</v>
      </c>
    </row>
    <row r="4324" spans="1:3" x14ac:dyDescent="0.2">
      <c r="A4324">
        <v>4311</v>
      </c>
      <c r="B4324" s="1">
        <v>-395.86885000000001</v>
      </c>
      <c r="C4324">
        <v>-1.86</v>
      </c>
    </row>
    <row r="4325" spans="1:3" x14ac:dyDescent="0.2">
      <c r="A4325">
        <v>4312</v>
      </c>
      <c r="B4325" s="1">
        <v>-395.86354</v>
      </c>
      <c r="C4325">
        <v>-1.81</v>
      </c>
    </row>
    <row r="4326" spans="1:3" x14ac:dyDescent="0.2">
      <c r="A4326">
        <v>4313</v>
      </c>
      <c r="B4326" s="1">
        <v>-395.78521999999998</v>
      </c>
      <c r="C4326">
        <v>-1.74</v>
      </c>
    </row>
    <row r="4327" spans="1:3" x14ac:dyDescent="0.2">
      <c r="A4327">
        <v>4314</v>
      </c>
      <c r="B4327" s="1">
        <v>-395.7165</v>
      </c>
      <c r="C4327">
        <v>-1.7</v>
      </c>
    </row>
    <row r="4328" spans="1:3" x14ac:dyDescent="0.2">
      <c r="A4328">
        <v>4315</v>
      </c>
      <c r="B4328" s="1">
        <v>-395.68362000000002</v>
      </c>
      <c r="C4328">
        <v>-1.38</v>
      </c>
    </row>
    <row r="4329" spans="1:3" x14ac:dyDescent="0.2">
      <c r="A4329">
        <v>4316</v>
      </c>
      <c r="B4329" s="1">
        <v>-395.61484999999999</v>
      </c>
      <c r="C4329">
        <v>-1.1299999999999999</v>
      </c>
    </row>
    <row r="4330" spans="1:3" x14ac:dyDescent="0.2">
      <c r="A4330">
        <v>4317</v>
      </c>
      <c r="B4330" s="1">
        <v>-395.51211999999998</v>
      </c>
      <c r="C4330">
        <v>-0.92</v>
      </c>
    </row>
    <row r="4331" spans="1:3" x14ac:dyDescent="0.2">
      <c r="A4331">
        <v>4318</v>
      </c>
      <c r="B4331" s="1">
        <v>-395.35291000000001</v>
      </c>
      <c r="C4331">
        <v>-0.54</v>
      </c>
    </row>
    <row r="4332" spans="1:3" x14ac:dyDescent="0.2">
      <c r="A4332">
        <v>4319</v>
      </c>
      <c r="B4332" s="1">
        <v>-395.15660000000003</v>
      </c>
      <c r="C4332">
        <v>-0.11</v>
      </c>
    </row>
    <row r="4333" spans="1:3" x14ac:dyDescent="0.2">
      <c r="A4333">
        <v>4320</v>
      </c>
      <c r="B4333" s="1">
        <v>-394.97872999999998</v>
      </c>
      <c r="C4333">
        <v>0.16</v>
      </c>
    </row>
    <row r="4334" spans="1:3" x14ac:dyDescent="0.2">
      <c r="A4334">
        <v>4321</v>
      </c>
      <c r="B4334" s="1">
        <v>-394.88830999999999</v>
      </c>
      <c r="C4334">
        <v>0.33</v>
      </c>
    </row>
    <row r="4335" spans="1:3" x14ac:dyDescent="0.2">
      <c r="A4335">
        <v>4322</v>
      </c>
      <c r="B4335" s="1">
        <v>-394.84834000000001</v>
      </c>
      <c r="C4335">
        <v>0.35</v>
      </c>
    </row>
    <row r="4336" spans="1:3" x14ac:dyDescent="0.2">
      <c r="A4336">
        <v>4323</v>
      </c>
      <c r="B4336" s="1">
        <v>-394.92725000000002</v>
      </c>
      <c r="C4336">
        <v>0.55000000000000004</v>
      </c>
    </row>
    <row r="4337" spans="1:3" x14ac:dyDescent="0.2">
      <c r="A4337">
        <v>4324</v>
      </c>
      <c r="B4337" s="1">
        <v>-395.05619999999999</v>
      </c>
      <c r="C4337">
        <v>0.55000000000000004</v>
      </c>
    </row>
    <row r="4338" spans="1:3" x14ac:dyDescent="0.2">
      <c r="A4338">
        <v>4325</v>
      </c>
      <c r="B4338" s="1">
        <v>-395.18103000000002</v>
      </c>
      <c r="C4338">
        <v>0.41</v>
      </c>
    </row>
    <row r="4339" spans="1:3" x14ac:dyDescent="0.2">
      <c r="A4339">
        <v>4326</v>
      </c>
      <c r="B4339" s="1">
        <v>-395.32902999999999</v>
      </c>
      <c r="C4339">
        <v>0.42</v>
      </c>
    </row>
    <row r="4340" spans="1:3" x14ac:dyDescent="0.2">
      <c r="A4340">
        <v>4327</v>
      </c>
      <c r="B4340" s="1">
        <v>-395.45440000000002</v>
      </c>
      <c r="C4340">
        <v>0.45</v>
      </c>
    </row>
    <row r="4341" spans="1:3" x14ac:dyDescent="0.2">
      <c r="A4341">
        <v>4328</v>
      </c>
      <c r="B4341" s="1">
        <v>-395.56502</v>
      </c>
      <c r="C4341">
        <v>0.37</v>
      </c>
    </row>
    <row r="4342" spans="1:3" x14ac:dyDescent="0.2">
      <c r="A4342">
        <v>4329</v>
      </c>
      <c r="B4342" s="1">
        <v>-395.67119000000002</v>
      </c>
      <c r="C4342">
        <v>0.35</v>
      </c>
    </row>
    <row r="4343" spans="1:3" x14ac:dyDescent="0.2">
      <c r="A4343">
        <v>4330</v>
      </c>
      <c r="B4343" s="1">
        <v>-395.69168000000002</v>
      </c>
      <c r="C4343">
        <v>0.31</v>
      </c>
    </row>
    <row r="4344" spans="1:3" x14ac:dyDescent="0.2">
      <c r="A4344">
        <v>4331</v>
      </c>
      <c r="B4344" s="1">
        <v>-395.6148</v>
      </c>
      <c r="C4344">
        <v>0.26</v>
      </c>
    </row>
    <row r="4345" spans="1:3" x14ac:dyDescent="0.2">
      <c r="A4345">
        <v>4332</v>
      </c>
      <c r="B4345" s="1">
        <v>-395.52206999999999</v>
      </c>
      <c r="C4345">
        <v>0.28000000000000003</v>
      </c>
    </row>
    <row r="4346" spans="1:3" x14ac:dyDescent="0.2">
      <c r="A4346">
        <v>4333</v>
      </c>
      <c r="B4346" s="1">
        <v>-395.43648000000002</v>
      </c>
      <c r="C4346">
        <v>0.26</v>
      </c>
    </row>
    <row r="4347" spans="1:3" x14ac:dyDescent="0.2">
      <c r="A4347">
        <v>4334</v>
      </c>
      <c r="B4347" s="1">
        <v>-395.37662999999998</v>
      </c>
      <c r="C4347">
        <v>0.31</v>
      </c>
    </row>
    <row r="4348" spans="1:3" x14ac:dyDescent="0.2">
      <c r="A4348">
        <v>4335</v>
      </c>
      <c r="B4348" s="1">
        <v>-395.33515</v>
      </c>
      <c r="C4348">
        <v>0.24</v>
      </c>
    </row>
    <row r="4349" spans="1:3" x14ac:dyDescent="0.2">
      <c r="A4349">
        <v>4336</v>
      </c>
      <c r="B4349" s="1">
        <v>-395.31272999999999</v>
      </c>
      <c r="C4349">
        <v>0.12</v>
      </c>
    </row>
    <row r="4350" spans="1:3" x14ac:dyDescent="0.2">
      <c r="A4350">
        <v>4337</v>
      </c>
      <c r="B4350" s="1">
        <v>-395.28140999999999</v>
      </c>
      <c r="C4350">
        <v>0.11</v>
      </c>
    </row>
    <row r="4351" spans="1:3" x14ac:dyDescent="0.2">
      <c r="A4351">
        <v>4338</v>
      </c>
      <c r="B4351" s="1">
        <v>-395.19537000000003</v>
      </c>
      <c r="C4351">
        <v>0.18</v>
      </c>
    </row>
    <row r="4352" spans="1:3" x14ac:dyDescent="0.2">
      <c r="A4352">
        <v>4339</v>
      </c>
      <c r="B4352" s="1">
        <v>-395.07402999999999</v>
      </c>
      <c r="C4352">
        <v>0.17</v>
      </c>
    </row>
    <row r="4353" spans="1:3" x14ac:dyDescent="0.2">
      <c r="A4353">
        <v>4340</v>
      </c>
      <c r="B4353" s="1">
        <v>-394.96406000000002</v>
      </c>
      <c r="C4353">
        <v>0.22</v>
      </c>
    </row>
    <row r="4354" spans="1:3" x14ac:dyDescent="0.2">
      <c r="A4354">
        <v>4341</v>
      </c>
      <c r="B4354" s="1">
        <v>-394.79092000000003</v>
      </c>
      <c r="C4354">
        <v>0.06</v>
      </c>
    </row>
    <row r="4355" spans="1:3" x14ac:dyDescent="0.2">
      <c r="A4355">
        <v>4342</v>
      </c>
      <c r="B4355" s="1">
        <v>-394.51938999999999</v>
      </c>
      <c r="C4355">
        <v>0.11</v>
      </c>
    </row>
    <row r="4356" spans="1:3" x14ac:dyDescent="0.2">
      <c r="A4356">
        <v>4343</v>
      </c>
      <c r="B4356" s="1">
        <v>-394.13992999999999</v>
      </c>
      <c r="C4356">
        <v>7.0000000000000007E-2</v>
      </c>
    </row>
    <row r="4357" spans="1:3" x14ac:dyDescent="0.2">
      <c r="A4357">
        <v>4344</v>
      </c>
      <c r="B4357" s="1">
        <v>-393.65113000000002</v>
      </c>
      <c r="C4357">
        <v>0.2</v>
      </c>
    </row>
    <row r="4358" spans="1:3" x14ac:dyDescent="0.2">
      <c r="A4358">
        <v>4345</v>
      </c>
      <c r="B4358" s="1">
        <v>-393.10070000000002</v>
      </c>
      <c r="C4358">
        <v>0.32</v>
      </c>
    </row>
    <row r="4359" spans="1:3" x14ac:dyDescent="0.2">
      <c r="A4359">
        <v>4346</v>
      </c>
      <c r="B4359" s="1">
        <v>-392.52408000000003</v>
      </c>
      <c r="C4359">
        <v>0.62</v>
      </c>
    </row>
    <row r="4360" spans="1:3" x14ac:dyDescent="0.2">
      <c r="A4360">
        <v>4347</v>
      </c>
      <c r="B4360" s="1">
        <v>-391.99020000000002</v>
      </c>
      <c r="C4360">
        <v>0.88</v>
      </c>
    </row>
    <row r="4361" spans="1:3" x14ac:dyDescent="0.2">
      <c r="A4361">
        <v>4348</v>
      </c>
      <c r="B4361" s="1">
        <v>-391.56894999999997</v>
      </c>
      <c r="C4361">
        <v>0.95</v>
      </c>
    </row>
    <row r="4362" spans="1:3" x14ac:dyDescent="0.2">
      <c r="A4362">
        <v>4349</v>
      </c>
      <c r="B4362" s="1">
        <v>-391.27094</v>
      </c>
      <c r="C4362">
        <v>1.0900000000000001</v>
      </c>
    </row>
    <row r="4363" spans="1:3" x14ac:dyDescent="0.2">
      <c r="A4363">
        <v>4350</v>
      </c>
      <c r="B4363" s="1">
        <v>-391.14129000000003</v>
      </c>
      <c r="C4363">
        <v>1.18</v>
      </c>
    </row>
    <row r="4364" spans="1:3" x14ac:dyDescent="0.2">
      <c r="A4364">
        <v>4351</v>
      </c>
      <c r="B4364" s="1">
        <v>-391.18500999999998</v>
      </c>
      <c r="C4364">
        <v>1.1000000000000001</v>
      </c>
    </row>
    <row r="4365" spans="1:3" x14ac:dyDescent="0.2">
      <c r="A4365">
        <v>4352</v>
      </c>
      <c r="B4365" s="1">
        <v>-391.31227000000001</v>
      </c>
      <c r="C4365">
        <v>1.01</v>
      </c>
    </row>
    <row r="4366" spans="1:3" x14ac:dyDescent="0.2">
      <c r="A4366">
        <v>4353</v>
      </c>
      <c r="B4366" s="1">
        <v>-391.47734000000003</v>
      </c>
      <c r="C4366">
        <v>0.82</v>
      </c>
    </row>
    <row r="4367" spans="1:3" x14ac:dyDescent="0.2">
      <c r="A4367">
        <v>4354</v>
      </c>
      <c r="B4367" s="1">
        <v>-391.63218000000001</v>
      </c>
      <c r="C4367">
        <v>0.88</v>
      </c>
    </row>
    <row r="4368" spans="1:3" x14ac:dyDescent="0.2">
      <c r="A4368">
        <v>4355</v>
      </c>
      <c r="B4368" s="1">
        <v>-391.70382000000001</v>
      </c>
      <c r="C4368">
        <v>0.88</v>
      </c>
    </row>
    <row r="4369" spans="1:3" x14ac:dyDescent="0.2">
      <c r="A4369">
        <v>4356</v>
      </c>
      <c r="B4369" s="1">
        <v>-391.71312</v>
      </c>
      <c r="C4369">
        <v>0.96</v>
      </c>
    </row>
    <row r="4370" spans="1:3" x14ac:dyDescent="0.2">
      <c r="A4370">
        <v>4357</v>
      </c>
      <c r="B4370" s="1">
        <v>-391.65924999999999</v>
      </c>
      <c r="C4370">
        <v>0.84</v>
      </c>
    </row>
    <row r="4371" spans="1:3" x14ac:dyDescent="0.2">
      <c r="A4371">
        <v>4358</v>
      </c>
      <c r="B4371" s="1">
        <v>-391.62641000000002</v>
      </c>
      <c r="C4371">
        <v>0.8</v>
      </c>
    </row>
    <row r="4372" spans="1:3" x14ac:dyDescent="0.2">
      <c r="A4372">
        <v>4359</v>
      </c>
      <c r="B4372" s="1">
        <v>-391.65024</v>
      </c>
      <c r="C4372">
        <v>0.76</v>
      </c>
    </row>
    <row r="4373" spans="1:3" x14ac:dyDescent="0.2">
      <c r="A4373">
        <v>4360</v>
      </c>
      <c r="B4373" s="1">
        <v>-391.78717</v>
      </c>
      <c r="C4373">
        <v>0.9</v>
      </c>
    </row>
    <row r="4374" spans="1:3" x14ac:dyDescent="0.2">
      <c r="A4374">
        <v>4361</v>
      </c>
      <c r="B4374" s="1">
        <v>-392.01222000000001</v>
      </c>
      <c r="C4374">
        <v>0.87</v>
      </c>
    </row>
    <row r="4375" spans="1:3" x14ac:dyDescent="0.2">
      <c r="A4375">
        <v>4362</v>
      </c>
      <c r="B4375" s="1">
        <v>-392.29827999999998</v>
      </c>
      <c r="C4375">
        <v>0.87</v>
      </c>
    </row>
    <row r="4376" spans="1:3" x14ac:dyDescent="0.2">
      <c r="A4376">
        <v>4363</v>
      </c>
      <c r="B4376" s="1">
        <v>-392.60746999999998</v>
      </c>
      <c r="C4376">
        <v>0.84</v>
      </c>
    </row>
    <row r="4377" spans="1:3" x14ac:dyDescent="0.2">
      <c r="A4377">
        <v>4364</v>
      </c>
      <c r="B4377" s="1">
        <v>-392.91566999999998</v>
      </c>
      <c r="C4377">
        <v>0.8</v>
      </c>
    </row>
    <row r="4378" spans="1:3" x14ac:dyDescent="0.2">
      <c r="A4378">
        <v>4365</v>
      </c>
      <c r="B4378" s="1">
        <v>-393.17219</v>
      </c>
      <c r="C4378">
        <v>0.65</v>
      </c>
    </row>
    <row r="4379" spans="1:3" x14ac:dyDescent="0.2">
      <c r="A4379">
        <v>4366</v>
      </c>
      <c r="B4379" s="1">
        <v>-393.3288</v>
      </c>
      <c r="C4379">
        <v>0.76</v>
      </c>
    </row>
    <row r="4380" spans="1:3" x14ac:dyDescent="0.2">
      <c r="A4380">
        <v>4367</v>
      </c>
      <c r="B4380" s="1">
        <v>-393.43803000000003</v>
      </c>
      <c r="C4380">
        <v>0.85</v>
      </c>
    </row>
    <row r="4381" spans="1:3" x14ac:dyDescent="0.2">
      <c r="A4381">
        <v>4368</v>
      </c>
      <c r="B4381" s="1">
        <v>-393.50110999999998</v>
      </c>
      <c r="C4381">
        <v>0.9</v>
      </c>
    </row>
    <row r="4382" spans="1:3" x14ac:dyDescent="0.2">
      <c r="A4382">
        <v>4369</v>
      </c>
      <c r="B4382" s="1">
        <v>-393.55867000000001</v>
      </c>
      <c r="C4382">
        <v>1</v>
      </c>
    </row>
    <row r="4383" spans="1:3" x14ac:dyDescent="0.2">
      <c r="A4383">
        <v>4370</v>
      </c>
      <c r="B4383" s="1">
        <v>-393.65879000000001</v>
      </c>
      <c r="C4383">
        <v>1.02</v>
      </c>
    </row>
    <row r="4384" spans="1:3" x14ac:dyDescent="0.2">
      <c r="A4384">
        <v>4371</v>
      </c>
      <c r="B4384" s="1">
        <v>-393.79595</v>
      </c>
      <c r="C4384">
        <v>1.06</v>
      </c>
    </row>
    <row r="4385" spans="1:3" x14ac:dyDescent="0.2">
      <c r="A4385">
        <v>4372</v>
      </c>
      <c r="B4385" s="1">
        <v>-393.99421000000001</v>
      </c>
      <c r="C4385">
        <v>0.93</v>
      </c>
    </row>
    <row r="4386" spans="1:3" x14ac:dyDescent="0.2">
      <c r="A4386">
        <v>4373</v>
      </c>
      <c r="B4386" s="1">
        <v>-394.23856999999998</v>
      </c>
      <c r="C4386">
        <v>0.78</v>
      </c>
    </row>
    <row r="4387" spans="1:3" x14ac:dyDescent="0.2">
      <c r="A4387">
        <v>4374</v>
      </c>
      <c r="B4387" s="1">
        <v>-394.51352000000003</v>
      </c>
      <c r="C4387">
        <v>0.73</v>
      </c>
    </row>
    <row r="4388" spans="1:3" x14ac:dyDescent="0.2">
      <c r="A4388">
        <v>4375</v>
      </c>
      <c r="B4388" s="1">
        <v>-394.80709999999999</v>
      </c>
      <c r="C4388">
        <v>0.61</v>
      </c>
    </row>
    <row r="4389" spans="1:3" x14ac:dyDescent="0.2">
      <c r="A4389">
        <v>4376</v>
      </c>
      <c r="B4389" s="1">
        <v>-395.10827</v>
      </c>
      <c r="C4389">
        <v>0.47</v>
      </c>
    </row>
    <row r="4390" spans="1:3" x14ac:dyDescent="0.2">
      <c r="A4390">
        <v>4377</v>
      </c>
      <c r="B4390" s="1">
        <v>-395.40852000000001</v>
      </c>
      <c r="C4390">
        <v>0.32</v>
      </c>
    </row>
    <row r="4391" spans="1:3" x14ac:dyDescent="0.2">
      <c r="A4391">
        <v>4378</v>
      </c>
      <c r="B4391" s="1">
        <v>-395.70316000000003</v>
      </c>
      <c r="C4391">
        <v>0.11</v>
      </c>
    </row>
    <row r="4392" spans="1:3" x14ac:dyDescent="0.2">
      <c r="A4392">
        <v>4379</v>
      </c>
      <c r="B4392" s="1">
        <v>-395.99320999999998</v>
      </c>
      <c r="C4392">
        <v>-0.09</v>
      </c>
    </row>
    <row r="4393" spans="1:3" x14ac:dyDescent="0.2">
      <c r="A4393">
        <v>4380</v>
      </c>
      <c r="B4393" s="1">
        <v>-396.23074000000003</v>
      </c>
      <c r="C4393">
        <v>-0.19</v>
      </c>
    </row>
    <row r="4394" spans="1:3" x14ac:dyDescent="0.2">
      <c r="A4394">
        <v>4381</v>
      </c>
      <c r="B4394" s="1">
        <v>-396.50628</v>
      </c>
      <c r="C4394">
        <v>-0.46</v>
      </c>
    </row>
    <row r="4395" spans="1:3" x14ac:dyDescent="0.2">
      <c r="A4395">
        <v>4382</v>
      </c>
      <c r="B4395" s="1">
        <v>-396.77917000000002</v>
      </c>
      <c r="C4395">
        <v>-0.66</v>
      </c>
    </row>
    <row r="4396" spans="1:3" x14ac:dyDescent="0.2">
      <c r="A4396">
        <v>4383</v>
      </c>
      <c r="B4396" s="1">
        <v>-396.99784</v>
      </c>
      <c r="C4396">
        <v>-0.77</v>
      </c>
    </row>
    <row r="4397" spans="1:3" x14ac:dyDescent="0.2">
      <c r="A4397">
        <v>4384</v>
      </c>
      <c r="B4397" s="1">
        <v>-397.15197000000001</v>
      </c>
      <c r="C4397">
        <v>-0.92</v>
      </c>
    </row>
    <row r="4398" spans="1:3" x14ac:dyDescent="0.2">
      <c r="A4398">
        <v>4385</v>
      </c>
      <c r="B4398" s="1">
        <v>-397.20375999999999</v>
      </c>
      <c r="C4398">
        <v>-1.1200000000000001</v>
      </c>
    </row>
    <row r="4399" spans="1:3" x14ac:dyDescent="0.2">
      <c r="A4399">
        <v>4386</v>
      </c>
      <c r="B4399" s="1">
        <v>-397.19695000000002</v>
      </c>
      <c r="C4399">
        <v>-1.17</v>
      </c>
    </row>
    <row r="4400" spans="1:3" x14ac:dyDescent="0.2">
      <c r="A4400">
        <v>4387</v>
      </c>
      <c r="B4400" s="1">
        <v>-397.09505000000001</v>
      </c>
      <c r="C4400">
        <v>-1.17</v>
      </c>
    </row>
    <row r="4401" spans="1:3" x14ac:dyDescent="0.2">
      <c r="A4401">
        <v>4388</v>
      </c>
      <c r="B4401" s="1">
        <v>-396.93151</v>
      </c>
      <c r="C4401">
        <v>-1.26</v>
      </c>
    </row>
    <row r="4402" spans="1:3" x14ac:dyDescent="0.2">
      <c r="A4402">
        <v>4389</v>
      </c>
      <c r="B4402" s="1">
        <v>-396.77328999999997</v>
      </c>
      <c r="C4402">
        <v>-1.39</v>
      </c>
    </row>
    <row r="4403" spans="1:3" x14ac:dyDescent="0.2">
      <c r="A4403">
        <v>4390</v>
      </c>
      <c r="B4403" s="1">
        <v>-396.67966000000001</v>
      </c>
      <c r="C4403">
        <v>-1.48</v>
      </c>
    </row>
    <row r="4404" spans="1:3" x14ac:dyDescent="0.2">
      <c r="A4404">
        <v>4391</v>
      </c>
      <c r="B4404" s="1">
        <v>-396.69103000000001</v>
      </c>
      <c r="C4404">
        <v>-1.54</v>
      </c>
    </row>
    <row r="4405" spans="1:3" x14ac:dyDescent="0.2">
      <c r="A4405">
        <v>4392</v>
      </c>
      <c r="B4405" s="1">
        <v>-396.78449999999998</v>
      </c>
      <c r="C4405">
        <v>-1.56</v>
      </c>
    </row>
    <row r="4406" spans="1:3" x14ac:dyDescent="0.2">
      <c r="A4406">
        <v>4393</v>
      </c>
      <c r="B4406" s="1">
        <v>-396.93999000000002</v>
      </c>
      <c r="C4406">
        <v>-1.63</v>
      </c>
    </row>
    <row r="4407" spans="1:3" x14ac:dyDescent="0.2">
      <c r="A4407">
        <v>4394</v>
      </c>
      <c r="B4407" s="1">
        <v>-397.07666999999998</v>
      </c>
      <c r="C4407">
        <v>-1.81</v>
      </c>
    </row>
    <row r="4408" spans="1:3" x14ac:dyDescent="0.2">
      <c r="A4408">
        <v>4395</v>
      </c>
      <c r="B4408" s="1">
        <v>-397.19027999999997</v>
      </c>
      <c r="C4408">
        <v>-1.91</v>
      </c>
    </row>
    <row r="4409" spans="1:3" x14ac:dyDescent="0.2">
      <c r="A4409">
        <v>4396</v>
      </c>
      <c r="B4409" s="1">
        <v>-397.25161000000003</v>
      </c>
      <c r="C4409">
        <v>-1.87</v>
      </c>
    </row>
    <row r="4410" spans="1:3" x14ac:dyDescent="0.2">
      <c r="A4410">
        <v>4397</v>
      </c>
      <c r="B4410" s="1">
        <v>-397.22264000000001</v>
      </c>
      <c r="C4410">
        <v>-1.77</v>
      </c>
    </row>
    <row r="4411" spans="1:3" x14ac:dyDescent="0.2">
      <c r="A4411">
        <v>4398</v>
      </c>
      <c r="B4411" s="1">
        <v>-397.10757000000001</v>
      </c>
      <c r="C4411">
        <v>-1.55</v>
      </c>
    </row>
    <row r="4412" spans="1:3" x14ac:dyDescent="0.2">
      <c r="A4412">
        <v>4399</v>
      </c>
      <c r="B4412" s="1">
        <v>-396.95285000000001</v>
      </c>
      <c r="C4412">
        <v>-1.57</v>
      </c>
    </row>
    <row r="4413" spans="1:3" x14ac:dyDescent="0.2">
      <c r="A4413">
        <v>4400</v>
      </c>
      <c r="B4413" s="1">
        <v>-396.82450999999998</v>
      </c>
      <c r="C4413">
        <v>-1.56</v>
      </c>
    </row>
    <row r="4414" spans="1:3" x14ac:dyDescent="0.2">
      <c r="A4414">
        <v>4401</v>
      </c>
      <c r="B4414" s="1">
        <v>-396.71926000000002</v>
      </c>
      <c r="C4414">
        <v>-1.51</v>
      </c>
    </row>
    <row r="4415" spans="1:3" x14ac:dyDescent="0.2">
      <c r="A4415">
        <v>4402</v>
      </c>
      <c r="B4415" s="1">
        <v>-396.59816000000001</v>
      </c>
      <c r="C4415">
        <v>-1.36</v>
      </c>
    </row>
    <row r="4416" spans="1:3" x14ac:dyDescent="0.2">
      <c r="A4416">
        <v>4403</v>
      </c>
      <c r="B4416" s="1">
        <v>-396.52003000000002</v>
      </c>
      <c r="C4416">
        <v>-1.05</v>
      </c>
    </row>
    <row r="4417" spans="1:3" x14ac:dyDescent="0.2">
      <c r="A4417">
        <v>4404</v>
      </c>
      <c r="B4417" s="1">
        <v>-396.54138</v>
      </c>
      <c r="C4417">
        <v>-0.97</v>
      </c>
    </row>
    <row r="4418" spans="1:3" x14ac:dyDescent="0.2">
      <c r="A4418">
        <v>4405</v>
      </c>
      <c r="B4418" s="1">
        <v>-396.62085000000002</v>
      </c>
      <c r="C4418">
        <v>-0.89</v>
      </c>
    </row>
    <row r="4419" spans="1:3" x14ac:dyDescent="0.2">
      <c r="A4419">
        <v>4406</v>
      </c>
      <c r="B4419" s="1">
        <v>-396.74211000000003</v>
      </c>
      <c r="C4419">
        <v>-0.92</v>
      </c>
    </row>
    <row r="4420" spans="1:3" x14ac:dyDescent="0.2">
      <c r="A4420">
        <v>4407</v>
      </c>
      <c r="B4420" s="1">
        <v>-396.84091000000001</v>
      </c>
      <c r="C4420">
        <v>-0.74</v>
      </c>
    </row>
    <row r="4421" spans="1:3" x14ac:dyDescent="0.2">
      <c r="A4421">
        <v>4408</v>
      </c>
      <c r="B4421" s="1">
        <v>-396.91430000000003</v>
      </c>
      <c r="C4421">
        <v>-0.57999999999999996</v>
      </c>
    </row>
    <row r="4422" spans="1:3" x14ac:dyDescent="0.2">
      <c r="A4422">
        <v>4409</v>
      </c>
      <c r="B4422" s="1">
        <v>-396.88772999999998</v>
      </c>
      <c r="C4422">
        <v>-0.56000000000000005</v>
      </c>
    </row>
    <row r="4423" spans="1:3" x14ac:dyDescent="0.2">
      <c r="A4423">
        <v>4410</v>
      </c>
      <c r="B4423" s="1">
        <v>-396.81783999999999</v>
      </c>
      <c r="C4423">
        <v>-0.44</v>
      </c>
    </row>
    <row r="4424" spans="1:3" x14ac:dyDescent="0.2">
      <c r="A4424">
        <v>4411</v>
      </c>
      <c r="B4424" s="1">
        <v>-396.71883000000003</v>
      </c>
      <c r="C4424">
        <v>-0.27</v>
      </c>
    </row>
    <row r="4425" spans="1:3" x14ac:dyDescent="0.2">
      <c r="A4425">
        <v>4412</v>
      </c>
      <c r="B4425" s="1">
        <v>-396.56990999999999</v>
      </c>
      <c r="C4425">
        <v>-0.18</v>
      </c>
    </row>
    <row r="4426" spans="1:3" x14ac:dyDescent="0.2">
      <c r="A4426">
        <v>4413</v>
      </c>
      <c r="B4426" s="1">
        <v>-396.38355000000001</v>
      </c>
      <c r="C4426">
        <v>0.02</v>
      </c>
    </row>
    <row r="4427" spans="1:3" x14ac:dyDescent="0.2">
      <c r="A4427">
        <v>4414</v>
      </c>
      <c r="B4427" s="1">
        <v>-396.21676000000002</v>
      </c>
      <c r="C4427">
        <v>0.23</v>
      </c>
    </row>
    <row r="4428" spans="1:3" x14ac:dyDescent="0.2">
      <c r="A4428">
        <v>4415</v>
      </c>
      <c r="B4428" s="1">
        <v>-396.10980999999998</v>
      </c>
      <c r="C4428">
        <v>0.41</v>
      </c>
    </row>
    <row r="4429" spans="1:3" x14ac:dyDescent="0.2">
      <c r="A4429">
        <v>4416</v>
      </c>
      <c r="B4429" s="1">
        <v>-396.05982</v>
      </c>
      <c r="C4429">
        <v>0.46</v>
      </c>
    </row>
    <row r="4430" spans="1:3" x14ac:dyDescent="0.2">
      <c r="A4430">
        <v>4417</v>
      </c>
      <c r="B4430" s="1">
        <v>-396.08118999999999</v>
      </c>
      <c r="C4430">
        <v>0.69</v>
      </c>
    </row>
    <row r="4431" spans="1:3" x14ac:dyDescent="0.2">
      <c r="A4431">
        <v>4418</v>
      </c>
      <c r="B4431" s="1">
        <v>-396.12842000000001</v>
      </c>
      <c r="C4431">
        <v>0.75</v>
      </c>
    </row>
    <row r="4432" spans="1:3" x14ac:dyDescent="0.2">
      <c r="A4432">
        <v>4419</v>
      </c>
      <c r="B4432" s="1">
        <v>-396.18261999999999</v>
      </c>
      <c r="C4432">
        <v>0.84</v>
      </c>
    </row>
    <row r="4433" spans="1:3" x14ac:dyDescent="0.2">
      <c r="A4433">
        <v>4420</v>
      </c>
      <c r="B4433" s="1">
        <v>-396.28636999999998</v>
      </c>
      <c r="C4433">
        <v>0.89</v>
      </c>
    </row>
    <row r="4434" spans="1:3" x14ac:dyDescent="0.2">
      <c r="A4434">
        <v>4421</v>
      </c>
      <c r="B4434" s="1">
        <v>-396.40703999999999</v>
      </c>
      <c r="C4434">
        <v>0.88</v>
      </c>
    </row>
    <row r="4435" spans="1:3" x14ac:dyDescent="0.2">
      <c r="A4435">
        <v>4422</v>
      </c>
      <c r="B4435" s="1">
        <v>-396.51641999999998</v>
      </c>
      <c r="C4435">
        <v>0.92</v>
      </c>
    </row>
    <row r="4436" spans="1:3" x14ac:dyDescent="0.2">
      <c r="A4436">
        <v>4423</v>
      </c>
      <c r="B4436" s="1">
        <v>-396.58994999999999</v>
      </c>
      <c r="C4436">
        <v>1.04</v>
      </c>
    </row>
    <row r="4437" spans="1:3" x14ac:dyDescent="0.2">
      <c r="A4437">
        <v>4424</v>
      </c>
      <c r="B4437" s="1">
        <v>-396.62121000000002</v>
      </c>
      <c r="C4437">
        <v>1.19</v>
      </c>
    </row>
    <row r="4438" spans="1:3" x14ac:dyDescent="0.2">
      <c r="A4438">
        <v>4425</v>
      </c>
      <c r="B4438" s="1">
        <v>-396.62563</v>
      </c>
      <c r="C4438">
        <v>1.32</v>
      </c>
    </row>
    <row r="4439" spans="1:3" x14ac:dyDescent="0.2">
      <c r="A4439">
        <v>4426</v>
      </c>
      <c r="B4439" s="1">
        <v>-396.55905000000001</v>
      </c>
      <c r="C4439">
        <v>1.48</v>
      </c>
    </row>
    <row r="4440" spans="1:3" x14ac:dyDescent="0.2">
      <c r="A4440">
        <v>4427</v>
      </c>
      <c r="B4440" s="1">
        <v>-396.41969999999998</v>
      </c>
      <c r="C4440">
        <v>1.58</v>
      </c>
    </row>
    <row r="4441" spans="1:3" x14ac:dyDescent="0.2">
      <c r="A4441">
        <v>4428</v>
      </c>
      <c r="B4441" s="1">
        <v>-396.26292000000001</v>
      </c>
      <c r="C4441">
        <v>1.68</v>
      </c>
    </row>
    <row r="4442" spans="1:3" x14ac:dyDescent="0.2">
      <c r="A4442">
        <v>4429</v>
      </c>
      <c r="B4442" s="1">
        <v>-396.13859000000002</v>
      </c>
      <c r="C4442">
        <v>1.78</v>
      </c>
    </row>
    <row r="4443" spans="1:3" x14ac:dyDescent="0.2">
      <c r="A4443">
        <v>4430</v>
      </c>
      <c r="B4443" s="1">
        <v>-396.04991000000001</v>
      </c>
      <c r="C4443">
        <v>1.75</v>
      </c>
    </row>
    <row r="4444" spans="1:3" x14ac:dyDescent="0.2">
      <c r="A4444">
        <v>4431</v>
      </c>
      <c r="B4444" s="1">
        <v>-396.00767999999999</v>
      </c>
      <c r="C4444">
        <v>1.76</v>
      </c>
    </row>
    <row r="4445" spans="1:3" x14ac:dyDescent="0.2">
      <c r="A4445">
        <v>4432</v>
      </c>
      <c r="B4445" s="1">
        <v>-396.00331999999997</v>
      </c>
      <c r="C4445">
        <v>1.51</v>
      </c>
    </row>
    <row r="4446" spans="1:3" x14ac:dyDescent="0.2">
      <c r="A4446">
        <v>4433</v>
      </c>
      <c r="B4446" s="1">
        <v>-396.02936</v>
      </c>
      <c r="C4446">
        <v>1.51</v>
      </c>
    </row>
    <row r="4447" spans="1:3" x14ac:dyDescent="0.2">
      <c r="A4447">
        <v>4434</v>
      </c>
      <c r="B4447" s="1">
        <v>-396.10298</v>
      </c>
      <c r="C4447">
        <v>1.49</v>
      </c>
    </row>
    <row r="4448" spans="1:3" x14ac:dyDescent="0.2">
      <c r="A4448">
        <v>4435</v>
      </c>
      <c r="B4448" s="1">
        <v>-396.27199000000002</v>
      </c>
      <c r="C4448">
        <v>1.26</v>
      </c>
    </row>
    <row r="4449" spans="1:3" x14ac:dyDescent="0.2">
      <c r="A4449">
        <v>4436</v>
      </c>
      <c r="B4449" s="1">
        <v>-396.49232000000001</v>
      </c>
      <c r="C4449">
        <v>1.08</v>
      </c>
    </row>
    <row r="4450" spans="1:3" x14ac:dyDescent="0.2">
      <c r="A4450">
        <v>4437</v>
      </c>
      <c r="B4450" s="1">
        <v>-396.80838999999997</v>
      </c>
      <c r="C4450">
        <v>0.82</v>
      </c>
    </row>
    <row r="4451" spans="1:3" x14ac:dyDescent="0.2">
      <c r="A4451">
        <v>4438</v>
      </c>
      <c r="B4451" s="1">
        <v>-397.14006000000001</v>
      </c>
      <c r="C4451">
        <v>0.66</v>
      </c>
    </row>
    <row r="4452" spans="1:3" x14ac:dyDescent="0.2">
      <c r="A4452">
        <v>4439</v>
      </c>
      <c r="B4452" s="1">
        <v>-397.47624000000002</v>
      </c>
      <c r="C4452">
        <v>0.54</v>
      </c>
    </row>
    <row r="4453" spans="1:3" x14ac:dyDescent="0.2">
      <c r="A4453">
        <v>4440</v>
      </c>
      <c r="B4453" s="1">
        <v>-397.81416000000002</v>
      </c>
      <c r="C4453">
        <v>0.5</v>
      </c>
    </row>
    <row r="4454" spans="1:3" x14ac:dyDescent="0.2">
      <c r="A4454">
        <v>4441</v>
      </c>
      <c r="B4454" s="1">
        <v>-398.10491000000002</v>
      </c>
      <c r="C4454">
        <v>0.42</v>
      </c>
    </row>
    <row r="4455" spans="1:3" x14ac:dyDescent="0.2">
      <c r="A4455">
        <v>4442</v>
      </c>
      <c r="B4455" s="1">
        <v>-398.35372999999998</v>
      </c>
      <c r="C4455">
        <v>0.2</v>
      </c>
    </row>
    <row r="4456" spans="1:3" x14ac:dyDescent="0.2">
      <c r="A4456">
        <v>4443</v>
      </c>
      <c r="B4456" s="1">
        <v>-398.52915999999999</v>
      </c>
      <c r="C4456">
        <v>0.17</v>
      </c>
    </row>
    <row r="4457" spans="1:3" x14ac:dyDescent="0.2">
      <c r="A4457">
        <v>4444</v>
      </c>
      <c r="B4457" s="1">
        <v>-398.67075</v>
      </c>
      <c r="C4457">
        <v>0.19</v>
      </c>
    </row>
    <row r="4458" spans="1:3" x14ac:dyDescent="0.2">
      <c r="A4458">
        <v>4445</v>
      </c>
      <c r="B4458" s="1">
        <v>-398.70555999999999</v>
      </c>
      <c r="C4458">
        <v>0.11</v>
      </c>
    </row>
    <row r="4459" spans="1:3" x14ac:dyDescent="0.2">
      <c r="A4459">
        <v>4446</v>
      </c>
      <c r="B4459" s="1">
        <v>-398.69448999999997</v>
      </c>
      <c r="C4459">
        <v>0.23</v>
      </c>
    </row>
    <row r="4460" spans="1:3" x14ac:dyDescent="0.2">
      <c r="A4460">
        <v>4447</v>
      </c>
      <c r="B4460" s="1">
        <v>-398.67077</v>
      </c>
      <c r="C4460">
        <v>0.31</v>
      </c>
    </row>
    <row r="4461" spans="1:3" x14ac:dyDescent="0.2">
      <c r="A4461">
        <v>4448</v>
      </c>
      <c r="B4461" s="1">
        <v>-398.60872000000001</v>
      </c>
      <c r="C4461">
        <v>0.42</v>
      </c>
    </row>
    <row r="4462" spans="1:3" x14ac:dyDescent="0.2">
      <c r="A4462">
        <v>4449</v>
      </c>
      <c r="B4462" s="1">
        <v>-398.5514</v>
      </c>
      <c r="C4462">
        <v>0.47</v>
      </c>
    </row>
    <row r="4463" spans="1:3" x14ac:dyDescent="0.2">
      <c r="A4463">
        <v>4450</v>
      </c>
      <c r="B4463" s="1">
        <v>-398.52413999999999</v>
      </c>
      <c r="C4463">
        <v>0.55000000000000004</v>
      </c>
    </row>
    <row r="4464" spans="1:3" x14ac:dyDescent="0.2">
      <c r="A4464">
        <v>4451</v>
      </c>
      <c r="B4464" s="1">
        <v>-398.54595</v>
      </c>
      <c r="C4464">
        <v>0.63</v>
      </c>
    </row>
    <row r="4465" spans="1:3" x14ac:dyDescent="0.2">
      <c r="A4465">
        <v>4452</v>
      </c>
      <c r="B4465" s="1">
        <v>-398.61685999999997</v>
      </c>
      <c r="C4465">
        <v>0.59</v>
      </c>
    </row>
    <row r="4466" spans="1:3" x14ac:dyDescent="0.2">
      <c r="A4466">
        <v>4453</v>
      </c>
      <c r="B4466" s="1">
        <v>-398.69488999999999</v>
      </c>
      <c r="C4466">
        <v>0.73</v>
      </c>
    </row>
    <row r="4467" spans="1:3" x14ac:dyDescent="0.2">
      <c r="A4467">
        <v>4454</v>
      </c>
      <c r="B4467" s="1">
        <v>-398.78496999999999</v>
      </c>
      <c r="C4467">
        <v>0.83</v>
      </c>
    </row>
    <row r="4468" spans="1:3" x14ac:dyDescent="0.2">
      <c r="A4468">
        <v>4455</v>
      </c>
      <c r="B4468" s="1">
        <v>-398.83722999999998</v>
      </c>
      <c r="C4468">
        <v>0.78</v>
      </c>
    </row>
    <row r="4469" spans="1:3" x14ac:dyDescent="0.2">
      <c r="A4469">
        <v>4456</v>
      </c>
      <c r="B4469" s="1">
        <v>-398.82029</v>
      </c>
      <c r="C4469">
        <v>0.71</v>
      </c>
    </row>
    <row r="4470" spans="1:3" x14ac:dyDescent="0.2">
      <c r="A4470">
        <v>4457</v>
      </c>
      <c r="B4470" s="1">
        <v>-398.75491</v>
      </c>
      <c r="C4470">
        <v>0.75</v>
      </c>
    </row>
    <row r="4471" spans="1:3" x14ac:dyDescent="0.2">
      <c r="A4471">
        <v>4458</v>
      </c>
      <c r="B4471" s="1">
        <v>-398.66012000000001</v>
      </c>
      <c r="C4471">
        <v>0.77</v>
      </c>
    </row>
    <row r="4472" spans="1:3" x14ac:dyDescent="0.2">
      <c r="A4472">
        <v>4459</v>
      </c>
      <c r="B4472" s="1">
        <v>-398.50382999999999</v>
      </c>
      <c r="C4472">
        <v>1</v>
      </c>
    </row>
    <row r="4473" spans="1:3" x14ac:dyDescent="0.2">
      <c r="A4473">
        <v>4460</v>
      </c>
      <c r="B4473" s="1">
        <v>-398.37446</v>
      </c>
      <c r="C4473">
        <v>1.1399999999999999</v>
      </c>
    </row>
    <row r="4474" spans="1:3" x14ac:dyDescent="0.2">
      <c r="A4474">
        <v>4461</v>
      </c>
      <c r="B4474" s="1">
        <v>-398.27467000000001</v>
      </c>
      <c r="C4474">
        <v>1.21</v>
      </c>
    </row>
    <row r="4475" spans="1:3" x14ac:dyDescent="0.2">
      <c r="A4475">
        <v>4462</v>
      </c>
      <c r="B4475" s="1">
        <v>-398.17795999999998</v>
      </c>
      <c r="C4475">
        <v>1.23</v>
      </c>
    </row>
    <row r="4476" spans="1:3" x14ac:dyDescent="0.2">
      <c r="A4476">
        <v>4463</v>
      </c>
      <c r="B4476" s="1">
        <v>-398.09987000000001</v>
      </c>
      <c r="C4476">
        <v>1.36</v>
      </c>
    </row>
    <row r="4477" spans="1:3" x14ac:dyDescent="0.2">
      <c r="A4477">
        <v>4464</v>
      </c>
      <c r="B4477" s="1">
        <v>-398.01294000000001</v>
      </c>
      <c r="C4477">
        <v>1.37</v>
      </c>
    </row>
    <row r="4478" spans="1:3" x14ac:dyDescent="0.2">
      <c r="A4478">
        <v>4465</v>
      </c>
      <c r="B4478" s="1">
        <v>-397.89281999999997</v>
      </c>
      <c r="C4478">
        <v>1.52</v>
      </c>
    </row>
    <row r="4479" spans="1:3" x14ac:dyDescent="0.2">
      <c r="A4479">
        <v>4466</v>
      </c>
      <c r="B4479" s="1">
        <v>-397.75472000000002</v>
      </c>
      <c r="C4479">
        <v>1.88</v>
      </c>
    </row>
    <row r="4480" spans="1:3" x14ac:dyDescent="0.2">
      <c r="A4480">
        <v>4467</v>
      </c>
      <c r="B4480" s="1">
        <v>-397.60100999999997</v>
      </c>
      <c r="C4480">
        <v>2</v>
      </c>
    </row>
    <row r="4481" spans="1:3" x14ac:dyDescent="0.2">
      <c r="A4481">
        <v>4468</v>
      </c>
      <c r="B4481" s="1">
        <v>-397.42631</v>
      </c>
      <c r="C4481">
        <v>2.1800000000000002</v>
      </c>
    </row>
    <row r="4482" spans="1:3" x14ac:dyDescent="0.2">
      <c r="A4482">
        <v>4469</v>
      </c>
      <c r="B4482" s="1">
        <v>-397.21366999999998</v>
      </c>
      <c r="C4482">
        <v>2.44</v>
      </c>
    </row>
    <row r="4483" spans="1:3" x14ac:dyDescent="0.2">
      <c r="A4483">
        <v>4470</v>
      </c>
      <c r="B4483" s="1">
        <v>-396.97318000000001</v>
      </c>
      <c r="C4483">
        <v>2.68</v>
      </c>
    </row>
    <row r="4484" spans="1:3" x14ac:dyDescent="0.2">
      <c r="A4484">
        <v>4471</v>
      </c>
      <c r="B4484" s="1">
        <v>-396.68284999999997</v>
      </c>
      <c r="C4484">
        <v>2.79</v>
      </c>
    </row>
    <row r="4485" spans="1:3" x14ac:dyDescent="0.2">
      <c r="A4485">
        <v>4472</v>
      </c>
      <c r="B4485" s="1">
        <v>-396.39305000000002</v>
      </c>
      <c r="C4485">
        <v>3.02</v>
      </c>
    </row>
    <row r="4486" spans="1:3" x14ac:dyDescent="0.2">
      <c r="A4486">
        <v>4473</v>
      </c>
      <c r="B4486" s="1">
        <v>-396.05723999999998</v>
      </c>
      <c r="C4486">
        <v>3.18</v>
      </c>
    </row>
    <row r="4487" spans="1:3" x14ac:dyDescent="0.2">
      <c r="A4487">
        <v>4474</v>
      </c>
      <c r="B4487" s="1">
        <v>-395.78196000000003</v>
      </c>
      <c r="C4487">
        <v>3.31</v>
      </c>
    </row>
    <row r="4488" spans="1:3" x14ac:dyDescent="0.2">
      <c r="A4488">
        <v>4475</v>
      </c>
      <c r="B4488" s="1">
        <v>-395.60673000000003</v>
      </c>
      <c r="C4488">
        <v>3.43</v>
      </c>
    </row>
    <row r="4489" spans="1:3" x14ac:dyDescent="0.2">
      <c r="A4489">
        <v>4476</v>
      </c>
      <c r="B4489" s="1">
        <v>-395.53573</v>
      </c>
      <c r="C4489">
        <v>3.45</v>
      </c>
    </row>
    <row r="4490" spans="1:3" x14ac:dyDescent="0.2">
      <c r="A4490">
        <v>4477</v>
      </c>
      <c r="B4490" s="1">
        <v>-395.56121999999999</v>
      </c>
      <c r="C4490">
        <v>3.48</v>
      </c>
    </row>
    <row r="4491" spans="1:3" x14ac:dyDescent="0.2">
      <c r="A4491">
        <v>4478</v>
      </c>
      <c r="B4491" s="1">
        <v>-395.65892000000002</v>
      </c>
      <c r="C4491">
        <v>3.51</v>
      </c>
    </row>
    <row r="4492" spans="1:3" x14ac:dyDescent="0.2">
      <c r="A4492">
        <v>4479</v>
      </c>
      <c r="B4492" s="1">
        <v>-395.80792000000002</v>
      </c>
      <c r="C4492">
        <v>3.51</v>
      </c>
    </row>
    <row r="4493" spans="1:3" x14ac:dyDescent="0.2">
      <c r="A4493">
        <v>4480</v>
      </c>
      <c r="B4493" s="1">
        <v>-395.98441000000003</v>
      </c>
      <c r="C4493">
        <v>3.43</v>
      </c>
    </row>
    <row r="4494" spans="1:3" x14ac:dyDescent="0.2">
      <c r="A4494">
        <v>4481</v>
      </c>
      <c r="B4494" s="1">
        <v>-396.15683999999999</v>
      </c>
      <c r="C4494">
        <v>3.34</v>
      </c>
    </row>
    <row r="4495" spans="1:3" x14ac:dyDescent="0.2">
      <c r="A4495">
        <v>4482</v>
      </c>
      <c r="B4495" s="1">
        <v>-396.36140999999998</v>
      </c>
      <c r="C4495">
        <v>3.22</v>
      </c>
    </row>
    <row r="4496" spans="1:3" x14ac:dyDescent="0.2">
      <c r="A4496">
        <v>4483</v>
      </c>
      <c r="B4496" s="1">
        <v>-396.62178</v>
      </c>
      <c r="C4496">
        <v>3.14</v>
      </c>
    </row>
    <row r="4497" spans="1:3" x14ac:dyDescent="0.2">
      <c r="A4497">
        <v>4484</v>
      </c>
      <c r="B4497" s="1">
        <v>-396.89044000000001</v>
      </c>
      <c r="C4497">
        <v>3.19</v>
      </c>
    </row>
    <row r="4498" spans="1:3" x14ac:dyDescent="0.2">
      <c r="A4498">
        <v>4485</v>
      </c>
      <c r="B4498" s="1">
        <v>-397.15300000000002</v>
      </c>
      <c r="C4498">
        <v>3.23</v>
      </c>
    </row>
    <row r="4499" spans="1:3" x14ac:dyDescent="0.2">
      <c r="A4499">
        <v>4486</v>
      </c>
      <c r="B4499" s="1">
        <v>-397.38029</v>
      </c>
      <c r="C4499">
        <v>3.31</v>
      </c>
    </row>
    <row r="4500" spans="1:3" x14ac:dyDescent="0.2">
      <c r="A4500">
        <v>4487</v>
      </c>
      <c r="B4500" s="1">
        <v>-397.57591000000002</v>
      </c>
      <c r="C4500">
        <v>3.51</v>
      </c>
    </row>
    <row r="4501" spans="1:3" x14ac:dyDescent="0.2">
      <c r="A4501">
        <v>4488</v>
      </c>
      <c r="B4501" s="1">
        <v>-397.68515000000002</v>
      </c>
      <c r="C4501">
        <v>3.41</v>
      </c>
    </row>
    <row r="4502" spans="1:3" x14ac:dyDescent="0.2">
      <c r="A4502">
        <v>4489</v>
      </c>
      <c r="B4502" s="1">
        <v>-397.68686000000002</v>
      </c>
      <c r="C4502">
        <v>3.57</v>
      </c>
    </row>
    <row r="4503" spans="1:3" x14ac:dyDescent="0.2">
      <c r="A4503">
        <v>4490</v>
      </c>
      <c r="B4503" s="1">
        <v>-397.64575000000002</v>
      </c>
      <c r="C4503">
        <v>3.9</v>
      </c>
    </row>
    <row r="4504" spans="1:3" x14ac:dyDescent="0.2">
      <c r="A4504">
        <v>4491</v>
      </c>
      <c r="B4504" s="1">
        <v>-397.54795999999999</v>
      </c>
      <c r="C4504">
        <v>4.28</v>
      </c>
    </row>
    <row r="4505" spans="1:3" x14ac:dyDescent="0.2">
      <c r="A4505">
        <v>4492</v>
      </c>
      <c r="B4505" s="1">
        <v>-397.42916000000002</v>
      </c>
      <c r="C4505">
        <v>4.3899999999999997</v>
      </c>
    </row>
    <row r="4506" spans="1:3" x14ac:dyDescent="0.2">
      <c r="A4506">
        <v>4493</v>
      </c>
      <c r="B4506" s="1">
        <v>-397.28759000000002</v>
      </c>
      <c r="C4506">
        <v>4.66</v>
      </c>
    </row>
    <row r="4507" spans="1:3" x14ac:dyDescent="0.2">
      <c r="A4507">
        <v>4494</v>
      </c>
      <c r="B4507" s="1">
        <v>-397.16118999999998</v>
      </c>
      <c r="C4507">
        <v>5.01</v>
      </c>
    </row>
    <row r="4508" spans="1:3" x14ac:dyDescent="0.2">
      <c r="A4508">
        <v>4495</v>
      </c>
      <c r="B4508" s="1">
        <v>-397.05685999999997</v>
      </c>
      <c r="C4508">
        <v>5.34</v>
      </c>
    </row>
    <row r="4509" spans="1:3" x14ac:dyDescent="0.2">
      <c r="A4509">
        <v>4496</v>
      </c>
      <c r="B4509" s="1">
        <v>-396.97982999999999</v>
      </c>
      <c r="C4509">
        <v>5.45</v>
      </c>
    </row>
    <row r="4510" spans="1:3" x14ac:dyDescent="0.2">
      <c r="A4510">
        <v>4497</v>
      </c>
      <c r="B4510" s="1">
        <v>-396.95075000000003</v>
      </c>
      <c r="C4510">
        <v>5.51</v>
      </c>
    </row>
    <row r="4511" spans="1:3" x14ac:dyDescent="0.2">
      <c r="A4511">
        <v>4498</v>
      </c>
      <c r="B4511" s="1">
        <v>-396.96649000000002</v>
      </c>
      <c r="C4511">
        <v>5.37</v>
      </c>
    </row>
    <row r="4512" spans="1:3" x14ac:dyDescent="0.2">
      <c r="A4512">
        <v>4499</v>
      </c>
      <c r="B4512" s="1">
        <v>-397.00873000000001</v>
      </c>
      <c r="C4512">
        <v>5.34</v>
      </c>
    </row>
    <row r="4513" spans="1:3" x14ac:dyDescent="0.2">
      <c r="A4513">
        <v>4500</v>
      </c>
      <c r="B4513" s="1">
        <v>-397.09242999999998</v>
      </c>
      <c r="C4513">
        <v>5.26</v>
      </c>
    </row>
    <row r="4514" spans="1:3" x14ac:dyDescent="0.2">
      <c r="A4514">
        <v>4501</v>
      </c>
      <c r="B4514" s="1">
        <v>-397.14472000000001</v>
      </c>
      <c r="C4514">
        <v>4.99</v>
      </c>
    </row>
    <row r="4515" spans="1:3" x14ac:dyDescent="0.2">
      <c r="A4515">
        <v>4502</v>
      </c>
      <c r="B4515" s="1">
        <v>-397.16379000000001</v>
      </c>
      <c r="C4515">
        <v>4.8600000000000003</v>
      </c>
    </row>
    <row r="4516" spans="1:3" x14ac:dyDescent="0.2">
      <c r="A4516">
        <v>4503</v>
      </c>
      <c r="B4516" s="1">
        <v>-397.13366000000002</v>
      </c>
      <c r="C4516">
        <v>4.8</v>
      </c>
    </row>
    <row r="4517" spans="1:3" x14ac:dyDescent="0.2">
      <c r="A4517">
        <v>4504</v>
      </c>
      <c r="B4517" s="1">
        <v>-397.0326</v>
      </c>
      <c r="C4517">
        <v>4.62</v>
      </c>
    </row>
    <row r="4518" spans="1:3" x14ac:dyDescent="0.2">
      <c r="A4518">
        <v>4505</v>
      </c>
      <c r="B4518" s="1">
        <v>-396.83704999999998</v>
      </c>
      <c r="C4518">
        <v>4.55</v>
      </c>
    </row>
    <row r="4519" spans="1:3" x14ac:dyDescent="0.2">
      <c r="A4519">
        <v>4506</v>
      </c>
      <c r="B4519" s="1">
        <v>-396.63999000000001</v>
      </c>
      <c r="C4519">
        <v>4.4000000000000004</v>
      </c>
    </row>
    <row r="4520" spans="1:3" x14ac:dyDescent="0.2">
      <c r="A4520">
        <v>4507</v>
      </c>
      <c r="B4520" s="1">
        <v>-396.40798000000001</v>
      </c>
      <c r="C4520">
        <v>4.16</v>
      </c>
    </row>
    <row r="4521" spans="1:3" x14ac:dyDescent="0.2">
      <c r="A4521">
        <v>4508</v>
      </c>
      <c r="B4521" s="1">
        <v>-396.1377</v>
      </c>
      <c r="C4521">
        <v>3.88</v>
      </c>
    </row>
    <row r="4522" spans="1:3" x14ac:dyDescent="0.2">
      <c r="A4522">
        <v>4509</v>
      </c>
      <c r="B4522" s="1">
        <v>-395.84911</v>
      </c>
      <c r="C4522">
        <v>3.71</v>
      </c>
    </row>
    <row r="4523" spans="1:3" x14ac:dyDescent="0.2">
      <c r="A4523">
        <v>4510</v>
      </c>
      <c r="B4523" s="1">
        <v>-395.57089000000002</v>
      </c>
      <c r="C4523">
        <v>3.49</v>
      </c>
    </row>
    <row r="4524" spans="1:3" x14ac:dyDescent="0.2">
      <c r="A4524">
        <v>4511</v>
      </c>
      <c r="B4524" s="1">
        <v>-395.3399</v>
      </c>
      <c r="C4524">
        <v>3.18</v>
      </c>
    </row>
    <row r="4525" spans="1:3" x14ac:dyDescent="0.2">
      <c r="A4525">
        <v>4512</v>
      </c>
      <c r="B4525" s="1">
        <v>-395.17631999999998</v>
      </c>
      <c r="C4525">
        <v>2.77</v>
      </c>
    </row>
    <row r="4526" spans="1:3" x14ac:dyDescent="0.2">
      <c r="A4526">
        <v>4513</v>
      </c>
      <c r="B4526" s="1">
        <v>-395.03339</v>
      </c>
      <c r="C4526">
        <v>2.44</v>
      </c>
    </row>
    <row r="4527" spans="1:3" x14ac:dyDescent="0.2">
      <c r="A4527">
        <v>4514</v>
      </c>
      <c r="B4527" s="1">
        <v>-394.89557000000002</v>
      </c>
      <c r="C4527">
        <v>2.21</v>
      </c>
    </row>
    <row r="4528" spans="1:3" x14ac:dyDescent="0.2">
      <c r="A4528">
        <v>4515</v>
      </c>
      <c r="B4528" s="1">
        <v>-394.78777000000002</v>
      </c>
      <c r="C4528">
        <v>1.9</v>
      </c>
    </row>
    <row r="4529" spans="1:3" x14ac:dyDescent="0.2">
      <c r="A4529">
        <v>4516</v>
      </c>
      <c r="B4529" s="1">
        <v>-394.67016000000001</v>
      </c>
      <c r="C4529">
        <v>1.6</v>
      </c>
    </row>
    <row r="4530" spans="1:3" x14ac:dyDescent="0.2">
      <c r="A4530">
        <v>4517</v>
      </c>
      <c r="B4530" s="1">
        <v>-394.58269000000001</v>
      </c>
      <c r="C4530">
        <v>1.35</v>
      </c>
    </row>
    <row r="4531" spans="1:3" x14ac:dyDescent="0.2">
      <c r="A4531">
        <v>4518</v>
      </c>
      <c r="B4531" s="1">
        <v>-394.52963999999997</v>
      </c>
      <c r="C4531">
        <v>1.1100000000000001</v>
      </c>
    </row>
    <row r="4532" spans="1:3" x14ac:dyDescent="0.2">
      <c r="A4532">
        <v>4519</v>
      </c>
      <c r="B4532" s="1">
        <v>-394.55655000000002</v>
      </c>
      <c r="C4532">
        <v>0.74</v>
      </c>
    </row>
    <row r="4533" spans="1:3" x14ac:dyDescent="0.2">
      <c r="A4533">
        <v>4520</v>
      </c>
      <c r="B4533" s="1">
        <v>-394.59978999999998</v>
      </c>
      <c r="C4533">
        <v>0.48</v>
      </c>
    </row>
    <row r="4534" spans="1:3" x14ac:dyDescent="0.2">
      <c r="A4534">
        <v>4521</v>
      </c>
      <c r="B4534" s="1">
        <v>-394.63341000000003</v>
      </c>
      <c r="C4534">
        <v>0.36</v>
      </c>
    </row>
    <row r="4535" spans="1:3" x14ac:dyDescent="0.2">
      <c r="A4535">
        <v>4522</v>
      </c>
      <c r="B4535" s="1">
        <v>-394.71731</v>
      </c>
      <c r="C4535">
        <v>0.24</v>
      </c>
    </row>
    <row r="4536" spans="1:3" x14ac:dyDescent="0.2">
      <c r="A4536">
        <v>4523</v>
      </c>
      <c r="B4536" s="1">
        <v>-394.76812999999999</v>
      </c>
      <c r="C4536">
        <v>0.34</v>
      </c>
    </row>
    <row r="4537" spans="1:3" x14ac:dyDescent="0.2">
      <c r="A4537">
        <v>4524</v>
      </c>
      <c r="B4537" s="1">
        <v>-394.82483000000002</v>
      </c>
      <c r="C4537">
        <v>0.35</v>
      </c>
    </row>
    <row r="4538" spans="1:3" x14ac:dyDescent="0.2">
      <c r="A4538">
        <v>4525</v>
      </c>
      <c r="B4538" s="1">
        <v>-394.88038999999998</v>
      </c>
      <c r="C4538">
        <v>0.22</v>
      </c>
    </row>
    <row r="4539" spans="1:3" x14ac:dyDescent="0.2">
      <c r="A4539">
        <v>4526</v>
      </c>
      <c r="B4539" s="1">
        <v>-394.94497000000001</v>
      </c>
      <c r="C4539">
        <v>0.25</v>
      </c>
    </row>
    <row r="4540" spans="1:3" x14ac:dyDescent="0.2">
      <c r="A4540">
        <v>4527</v>
      </c>
      <c r="B4540" s="1">
        <v>-395.03739999999999</v>
      </c>
      <c r="C4540">
        <v>0.23</v>
      </c>
    </row>
    <row r="4541" spans="1:3" x14ac:dyDescent="0.2">
      <c r="A4541">
        <v>4528</v>
      </c>
      <c r="B4541" s="1">
        <v>-395.09992999999997</v>
      </c>
      <c r="C4541">
        <v>0.34</v>
      </c>
    </row>
    <row r="4542" spans="1:3" x14ac:dyDescent="0.2">
      <c r="A4542">
        <v>4529</v>
      </c>
      <c r="B4542" s="1">
        <v>-395.18347999999997</v>
      </c>
      <c r="C4542">
        <v>0.3</v>
      </c>
    </row>
    <row r="4543" spans="1:3" x14ac:dyDescent="0.2">
      <c r="A4543">
        <v>4530</v>
      </c>
      <c r="B4543" s="1">
        <v>-395.24826999999999</v>
      </c>
      <c r="C4543">
        <v>0.23</v>
      </c>
    </row>
    <row r="4544" spans="1:3" x14ac:dyDescent="0.2">
      <c r="A4544">
        <v>4531</v>
      </c>
      <c r="B4544" s="1">
        <v>-395.30511999999999</v>
      </c>
      <c r="C4544">
        <v>0.24</v>
      </c>
    </row>
    <row r="4545" spans="1:3" x14ac:dyDescent="0.2">
      <c r="A4545">
        <v>4532</v>
      </c>
      <c r="B4545" s="1">
        <v>-395.39127000000002</v>
      </c>
      <c r="C4545">
        <v>0.35</v>
      </c>
    </row>
    <row r="4546" spans="1:3" x14ac:dyDescent="0.2">
      <c r="A4546">
        <v>4533</v>
      </c>
      <c r="B4546" s="1">
        <v>-395.51298000000003</v>
      </c>
      <c r="C4546">
        <v>0.46</v>
      </c>
    </row>
    <row r="4547" spans="1:3" x14ac:dyDescent="0.2">
      <c r="A4547">
        <v>4534</v>
      </c>
      <c r="B4547" s="1">
        <v>-395.66728000000001</v>
      </c>
      <c r="C4547">
        <v>0.51</v>
      </c>
    </row>
    <row r="4548" spans="1:3" x14ac:dyDescent="0.2">
      <c r="A4548">
        <v>4535</v>
      </c>
      <c r="B4548" s="1">
        <v>-395.86246</v>
      </c>
      <c r="C4548">
        <v>0.55000000000000004</v>
      </c>
    </row>
    <row r="4549" spans="1:3" x14ac:dyDescent="0.2">
      <c r="A4549">
        <v>4536</v>
      </c>
      <c r="B4549" s="1">
        <v>-396.03179</v>
      </c>
      <c r="C4549">
        <v>0.7</v>
      </c>
    </row>
    <row r="4550" spans="1:3" x14ac:dyDescent="0.2">
      <c r="A4550">
        <v>4537</v>
      </c>
      <c r="B4550" s="1">
        <v>-396.15492999999998</v>
      </c>
      <c r="C4550">
        <v>0.84</v>
      </c>
    </row>
    <row r="4551" spans="1:3" x14ac:dyDescent="0.2">
      <c r="A4551">
        <v>4538</v>
      </c>
      <c r="B4551" s="1">
        <v>-396.22496000000001</v>
      </c>
      <c r="C4551">
        <v>0.86</v>
      </c>
    </row>
    <row r="4552" spans="1:3" x14ac:dyDescent="0.2">
      <c r="A4552">
        <v>4539</v>
      </c>
      <c r="B4552" s="1">
        <v>-396.25857999999999</v>
      </c>
      <c r="C4552">
        <v>0.99</v>
      </c>
    </row>
    <row r="4553" spans="1:3" x14ac:dyDescent="0.2">
      <c r="A4553">
        <v>4540</v>
      </c>
      <c r="B4553" s="1">
        <v>-396.25700000000001</v>
      </c>
      <c r="C4553">
        <v>1.1599999999999999</v>
      </c>
    </row>
    <row r="4554" spans="1:3" x14ac:dyDescent="0.2">
      <c r="A4554">
        <v>4541</v>
      </c>
      <c r="B4554" s="1">
        <v>-396.24151999999998</v>
      </c>
      <c r="C4554">
        <v>1.4</v>
      </c>
    </row>
    <row r="4555" spans="1:3" x14ac:dyDescent="0.2">
      <c r="A4555">
        <v>4542</v>
      </c>
      <c r="B4555" s="1">
        <v>-396.22185000000002</v>
      </c>
      <c r="C4555">
        <v>1.42</v>
      </c>
    </row>
    <row r="4556" spans="1:3" x14ac:dyDescent="0.2">
      <c r="A4556">
        <v>4543</v>
      </c>
      <c r="B4556" s="1">
        <v>-396.21782000000002</v>
      </c>
      <c r="C4556">
        <v>1.55</v>
      </c>
    </row>
    <row r="4557" spans="1:3" x14ac:dyDescent="0.2">
      <c r="A4557">
        <v>4544</v>
      </c>
      <c r="B4557" s="1">
        <v>-396.11770999999999</v>
      </c>
      <c r="C4557">
        <v>1.68</v>
      </c>
    </row>
    <row r="4558" spans="1:3" x14ac:dyDescent="0.2">
      <c r="A4558">
        <v>4545</v>
      </c>
      <c r="B4558" s="1">
        <v>-395.93642999999997</v>
      </c>
      <c r="C4558">
        <v>1.92</v>
      </c>
    </row>
    <row r="4559" spans="1:3" x14ac:dyDescent="0.2">
      <c r="A4559">
        <v>4546</v>
      </c>
      <c r="B4559" s="1">
        <v>-395.66368</v>
      </c>
      <c r="C4559">
        <v>2.19</v>
      </c>
    </row>
    <row r="4560" spans="1:3" x14ac:dyDescent="0.2">
      <c r="A4560">
        <v>4547</v>
      </c>
      <c r="B4560" s="1">
        <v>-395.37876</v>
      </c>
      <c r="C4560">
        <v>2.56</v>
      </c>
    </row>
    <row r="4561" spans="1:3" x14ac:dyDescent="0.2">
      <c r="A4561">
        <v>4548</v>
      </c>
      <c r="B4561" s="1">
        <v>-395.12432000000001</v>
      </c>
      <c r="C4561">
        <v>2.66</v>
      </c>
    </row>
    <row r="4562" spans="1:3" x14ac:dyDescent="0.2">
      <c r="A4562">
        <v>4549</v>
      </c>
      <c r="B4562" s="1">
        <v>-394.98987</v>
      </c>
      <c r="C4562">
        <v>2.78</v>
      </c>
    </row>
    <row r="4563" spans="1:3" x14ac:dyDescent="0.2">
      <c r="A4563">
        <v>4550</v>
      </c>
      <c r="B4563" s="1">
        <v>-394.99059999999997</v>
      </c>
      <c r="C4563">
        <v>2.78</v>
      </c>
    </row>
    <row r="4564" spans="1:3" x14ac:dyDescent="0.2">
      <c r="A4564">
        <v>4551</v>
      </c>
      <c r="B4564" s="1">
        <v>-395.04923000000002</v>
      </c>
      <c r="C4564">
        <v>2.74</v>
      </c>
    </row>
    <row r="4565" spans="1:3" x14ac:dyDescent="0.2">
      <c r="A4565">
        <v>4552</v>
      </c>
      <c r="B4565" s="1">
        <v>-395.13961</v>
      </c>
      <c r="C4565">
        <v>2.72</v>
      </c>
    </row>
    <row r="4566" spans="1:3" x14ac:dyDescent="0.2">
      <c r="A4566">
        <v>4553</v>
      </c>
      <c r="B4566" s="1">
        <v>-395.23176999999998</v>
      </c>
      <c r="C4566">
        <v>2.73</v>
      </c>
    </row>
    <row r="4567" spans="1:3" x14ac:dyDescent="0.2">
      <c r="A4567">
        <v>4554</v>
      </c>
      <c r="B4567" s="1">
        <v>-395.28602999999998</v>
      </c>
      <c r="C4567">
        <v>2.85</v>
      </c>
    </row>
    <row r="4568" spans="1:3" x14ac:dyDescent="0.2">
      <c r="A4568">
        <v>4555</v>
      </c>
      <c r="B4568" s="1">
        <v>-395.30950000000001</v>
      </c>
      <c r="C4568">
        <v>2.8</v>
      </c>
    </row>
    <row r="4569" spans="1:3" x14ac:dyDescent="0.2">
      <c r="A4569">
        <v>4556</v>
      </c>
      <c r="B4569" s="1">
        <v>-395.30090000000001</v>
      </c>
      <c r="C4569">
        <v>2.75</v>
      </c>
    </row>
    <row r="4570" spans="1:3" x14ac:dyDescent="0.2">
      <c r="A4570">
        <v>4557</v>
      </c>
      <c r="B4570" s="1">
        <v>-395.29860000000002</v>
      </c>
      <c r="C4570">
        <v>2.78</v>
      </c>
    </row>
    <row r="4571" spans="1:3" x14ac:dyDescent="0.2">
      <c r="A4571">
        <v>4558</v>
      </c>
      <c r="B4571" s="1">
        <v>-395.37211000000002</v>
      </c>
      <c r="C4571">
        <v>2.95</v>
      </c>
    </row>
    <row r="4572" spans="1:3" x14ac:dyDescent="0.2">
      <c r="A4572">
        <v>4559</v>
      </c>
      <c r="B4572" s="1">
        <v>-395.54741999999999</v>
      </c>
      <c r="C4572">
        <v>2.84</v>
      </c>
    </row>
    <row r="4573" spans="1:3" x14ac:dyDescent="0.2">
      <c r="A4573">
        <v>4560</v>
      </c>
      <c r="B4573" s="1">
        <v>-395.79172</v>
      </c>
      <c r="C4573">
        <v>2.71</v>
      </c>
    </row>
    <row r="4574" spans="1:3" x14ac:dyDescent="0.2">
      <c r="A4574">
        <v>4561</v>
      </c>
      <c r="B4574" s="1">
        <v>-396.08247</v>
      </c>
      <c r="C4574">
        <v>2.5</v>
      </c>
    </row>
    <row r="4575" spans="1:3" x14ac:dyDescent="0.2">
      <c r="A4575">
        <v>4562</v>
      </c>
      <c r="B4575" s="1">
        <v>-396.34458000000001</v>
      </c>
      <c r="C4575">
        <v>2.5099999999999998</v>
      </c>
    </row>
    <row r="4576" spans="1:3" x14ac:dyDescent="0.2">
      <c r="A4576">
        <v>4563</v>
      </c>
      <c r="B4576" s="1">
        <v>-396.54964999999999</v>
      </c>
      <c r="C4576">
        <v>2.44</v>
      </c>
    </row>
    <row r="4577" spans="1:3" x14ac:dyDescent="0.2">
      <c r="A4577">
        <v>4564</v>
      </c>
      <c r="B4577" s="1">
        <v>-396.68056999999999</v>
      </c>
      <c r="C4577">
        <v>2.69</v>
      </c>
    </row>
    <row r="4578" spans="1:3" x14ac:dyDescent="0.2">
      <c r="A4578">
        <v>4565</v>
      </c>
      <c r="B4578" s="1">
        <v>-396.74795</v>
      </c>
      <c r="C4578">
        <v>2.8</v>
      </c>
    </row>
    <row r="4579" spans="1:3" x14ac:dyDescent="0.2">
      <c r="A4579">
        <v>4566</v>
      </c>
      <c r="B4579" s="1">
        <v>-396.7593</v>
      </c>
      <c r="C4579">
        <v>2.67</v>
      </c>
    </row>
    <row r="4580" spans="1:3" x14ac:dyDescent="0.2">
      <c r="A4580">
        <v>4567</v>
      </c>
      <c r="B4580" s="1">
        <v>-396.77235999999999</v>
      </c>
      <c r="C4580">
        <v>2.6</v>
      </c>
    </row>
    <row r="4581" spans="1:3" x14ac:dyDescent="0.2">
      <c r="A4581">
        <v>4568</v>
      </c>
      <c r="B4581" s="1">
        <v>-396.83402000000001</v>
      </c>
      <c r="C4581">
        <v>2.5</v>
      </c>
    </row>
    <row r="4582" spans="1:3" x14ac:dyDescent="0.2">
      <c r="A4582">
        <v>4569</v>
      </c>
      <c r="B4582" s="1">
        <v>-396.90735999999998</v>
      </c>
      <c r="C4582">
        <v>2.36</v>
      </c>
    </row>
    <row r="4583" spans="1:3" x14ac:dyDescent="0.2">
      <c r="A4583">
        <v>4570</v>
      </c>
      <c r="B4583" s="1">
        <v>-396.95371</v>
      </c>
      <c r="C4583">
        <v>2.33</v>
      </c>
    </row>
    <row r="4584" spans="1:3" x14ac:dyDescent="0.2">
      <c r="A4584">
        <v>4571</v>
      </c>
      <c r="B4584" s="1">
        <v>-397.06072999999998</v>
      </c>
      <c r="C4584">
        <v>2.21</v>
      </c>
    </row>
    <row r="4585" spans="1:3" x14ac:dyDescent="0.2">
      <c r="A4585">
        <v>4572</v>
      </c>
      <c r="B4585" s="1">
        <v>-397.17782</v>
      </c>
      <c r="C4585">
        <v>2.0499999999999998</v>
      </c>
    </row>
    <row r="4586" spans="1:3" x14ac:dyDescent="0.2">
      <c r="A4586">
        <v>4573</v>
      </c>
      <c r="B4586" s="1">
        <v>-397.27377000000001</v>
      </c>
      <c r="C4586">
        <v>1.91</v>
      </c>
    </row>
    <row r="4587" spans="1:3" x14ac:dyDescent="0.2">
      <c r="A4587">
        <v>4574</v>
      </c>
      <c r="B4587" s="1">
        <v>-397.36131</v>
      </c>
      <c r="C4587">
        <v>1.89</v>
      </c>
    </row>
    <row r="4588" spans="1:3" x14ac:dyDescent="0.2">
      <c r="A4588">
        <v>4575</v>
      </c>
      <c r="B4588" s="1">
        <v>-397.37567000000001</v>
      </c>
      <c r="C4588">
        <v>1.84</v>
      </c>
    </row>
    <row r="4589" spans="1:3" x14ac:dyDescent="0.2">
      <c r="A4589">
        <v>4576</v>
      </c>
      <c r="B4589" s="1">
        <v>-397.34550999999999</v>
      </c>
      <c r="C4589">
        <v>1.81</v>
      </c>
    </row>
    <row r="4590" spans="1:3" x14ac:dyDescent="0.2">
      <c r="A4590">
        <v>4577</v>
      </c>
      <c r="B4590" s="1">
        <v>-397.23680999999999</v>
      </c>
      <c r="C4590">
        <v>1.75</v>
      </c>
    </row>
    <row r="4591" spans="1:3" x14ac:dyDescent="0.2">
      <c r="A4591">
        <v>4578</v>
      </c>
      <c r="B4591" s="1">
        <v>-397.0668</v>
      </c>
      <c r="C4591">
        <v>1.79</v>
      </c>
    </row>
    <row r="4592" spans="1:3" x14ac:dyDescent="0.2">
      <c r="A4592">
        <v>4579</v>
      </c>
      <c r="B4592" s="1">
        <v>-396.84276999999997</v>
      </c>
      <c r="C4592">
        <v>1.79</v>
      </c>
    </row>
    <row r="4593" spans="1:3" x14ac:dyDescent="0.2">
      <c r="A4593">
        <v>4580</v>
      </c>
      <c r="B4593" s="1">
        <v>-396.60716000000002</v>
      </c>
      <c r="C4593">
        <v>1.86</v>
      </c>
    </row>
    <row r="4594" spans="1:3" x14ac:dyDescent="0.2">
      <c r="A4594">
        <v>4581</v>
      </c>
      <c r="B4594" s="1">
        <v>-396.32960000000003</v>
      </c>
      <c r="C4594">
        <v>1.84</v>
      </c>
    </row>
    <row r="4595" spans="1:3" x14ac:dyDescent="0.2">
      <c r="A4595">
        <v>4582</v>
      </c>
      <c r="B4595" s="1">
        <v>-396.00724000000002</v>
      </c>
      <c r="C4595">
        <v>1.88</v>
      </c>
    </row>
    <row r="4596" spans="1:3" x14ac:dyDescent="0.2">
      <c r="A4596">
        <v>4583</v>
      </c>
      <c r="B4596" s="1">
        <v>-395.67709000000002</v>
      </c>
      <c r="C4596">
        <v>2.14</v>
      </c>
    </row>
    <row r="4597" spans="1:3" x14ac:dyDescent="0.2">
      <c r="A4597">
        <v>4584</v>
      </c>
      <c r="B4597" s="1">
        <v>-395.37002999999999</v>
      </c>
      <c r="C4597">
        <v>2.15</v>
      </c>
    </row>
    <row r="4598" spans="1:3" x14ac:dyDescent="0.2">
      <c r="A4598">
        <v>4585</v>
      </c>
      <c r="B4598" s="1">
        <v>-395.07004999999998</v>
      </c>
      <c r="C4598">
        <v>2.0699999999999998</v>
      </c>
    </row>
    <row r="4599" spans="1:3" x14ac:dyDescent="0.2">
      <c r="A4599">
        <v>4586</v>
      </c>
      <c r="B4599" s="1">
        <v>-394.84107</v>
      </c>
      <c r="C4599">
        <v>1.83</v>
      </c>
    </row>
    <row r="4600" spans="1:3" x14ac:dyDescent="0.2">
      <c r="A4600">
        <v>4587</v>
      </c>
      <c r="B4600" s="1">
        <v>-394.63956000000002</v>
      </c>
      <c r="C4600">
        <v>1.76</v>
      </c>
    </row>
    <row r="4601" spans="1:3" x14ac:dyDescent="0.2">
      <c r="A4601">
        <v>4588</v>
      </c>
      <c r="B4601" s="1">
        <v>-394.51409000000001</v>
      </c>
      <c r="C4601">
        <v>1.58</v>
      </c>
    </row>
    <row r="4602" spans="1:3" x14ac:dyDescent="0.2">
      <c r="A4602">
        <v>4589</v>
      </c>
      <c r="B4602" s="1">
        <v>-394.45332999999999</v>
      </c>
      <c r="C4602">
        <v>1.58</v>
      </c>
    </row>
    <row r="4603" spans="1:3" x14ac:dyDescent="0.2">
      <c r="A4603">
        <v>4590</v>
      </c>
      <c r="B4603" s="1">
        <v>-394.42619999999999</v>
      </c>
      <c r="C4603">
        <v>1.52</v>
      </c>
    </row>
    <row r="4604" spans="1:3" x14ac:dyDescent="0.2">
      <c r="A4604">
        <v>4591</v>
      </c>
      <c r="B4604" s="1">
        <v>-394.43473</v>
      </c>
      <c r="C4604">
        <v>1.4</v>
      </c>
    </row>
    <row r="4605" spans="1:3" x14ac:dyDescent="0.2">
      <c r="A4605">
        <v>4592</v>
      </c>
      <c r="B4605" s="1">
        <v>-394.48257000000001</v>
      </c>
      <c r="C4605">
        <v>1.37</v>
      </c>
    </row>
    <row r="4606" spans="1:3" x14ac:dyDescent="0.2">
      <c r="A4606">
        <v>4593</v>
      </c>
      <c r="B4606" s="1">
        <v>-394.63040999999998</v>
      </c>
      <c r="C4606">
        <v>1.26</v>
      </c>
    </row>
    <row r="4607" spans="1:3" x14ac:dyDescent="0.2">
      <c r="A4607">
        <v>4594</v>
      </c>
      <c r="B4607" s="1">
        <v>-394.80455000000001</v>
      </c>
      <c r="C4607">
        <v>1.1100000000000001</v>
      </c>
    </row>
    <row r="4608" spans="1:3" x14ac:dyDescent="0.2">
      <c r="A4608">
        <v>4595</v>
      </c>
      <c r="B4608" s="1">
        <v>-395.00351000000001</v>
      </c>
      <c r="C4608">
        <v>1</v>
      </c>
    </row>
    <row r="4609" spans="1:3" x14ac:dyDescent="0.2">
      <c r="A4609">
        <v>4596</v>
      </c>
      <c r="B4609" s="1">
        <v>-395.23851000000002</v>
      </c>
      <c r="C4609">
        <v>0.9</v>
      </c>
    </row>
    <row r="4610" spans="1:3" x14ac:dyDescent="0.2">
      <c r="A4610">
        <v>4597</v>
      </c>
      <c r="B4610" s="1">
        <v>-395.44574999999998</v>
      </c>
      <c r="C4610">
        <v>0.93</v>
      </c>
    </row>
    <row r="4611" spans="1:3" x14ac:dyDescent="0.2">
      <c r="A4611">
        <v>4598</v>
      </c>
      <c r="B4611" s="1">
        <v>-395.67405000000002</v>
      </c>
      <c r="C4611">
        <v>0.88</v>
      </c>
    </row>
    <row r="4612" spans="1:3" x14ac:dyDescent="0.2">
      <c r="A4612">
        <v>4599</v>
      </c>
      <c r="B4612" s="1">
        <v>-395.87083999999999</v>
      </c>
      <c r="C4612">
        <v>0.97</v>
      </c>
    </row>
    <row r="4613" spans="1:3" x14ac:dyDescent="0.2">
      <c r="A4613">
        <v>4600</v>
      </c>
      <c r="B4613" s="1">
        <v>-395.99166000000002</v>
      </c>
      <c r="C4613">
        <v>1.03</v>
      </c>
    </row>
    <row r="4614" spans="1:3" x14ac:dyDescent="0.2">
      <c r="A4614">
        <v>4601</v>
      </c>
      <c r="B4614" s="1">
        <v>-396.06119000000001</v>
      </c>
      <c r="C4614">
        <v>1.23</v>
      </c>
    </row>
    <row r="4615" spans="1:3" x14ac:dyDescent="0.2">
      <c r="A4615">
        <v>4602</v>
      </c>
      <c r="B4615" s="1">
        <v>-396.06455</v>
      </c>
      <c r="C4615">
        <v>1.31</v>
      </c>
    </row>
    <row r="4616" spans="1:3" x14ac:dyDescent="0.2">
      <c r="A4616">
        <v>4603</v>
      </c>
      <c r="B4616" s="1">
        <v>-395.99083000000002</v>
      </c>
      <c r="C4616">
        <v>1.46</v>
      </c>
    </row>
    <row r="4617" spans="1:3" x14ac:dyDescent="0.2">
      <c r="A4617">
        <v>4604</v>
      </c>
      <c r="B4617" s="1">
        <v>-395.89843000000002</v>
      </c>
      <c r="C4617">
        <v>1.72</v>
      </c>
    </row>
    <row r="4618" spans="1:3" x14ac:dyDescent="0.2">
      <c r="A4618">
        <v>4605</v>
      </c>
      <c r="B4618" s="1">
        <v>-395.76441999999997</v>
      </c>
      <c r="C4618">
        <v>2</v>
      </c>
    </row>
    <row r="4619" spans="1:3" x14ac:dyDescent="0.2">
      <c r="A4619">
        <v>4606</v>
      </c>
      <c r="B4619" s="1">
        <v>-395.63335999999998</v>
      </c>
      <c r="C4619">
        <v>2.09</v>
      </c>
    </row>
    <row r="4620" spans="1:3" x14ac:dyDescent="0.2">
      <c r="A4620">
        <v>4607</v>
      </c>
      <c r="B4620" s="1">
        <v>-395.49128000000002</v>
      </c>
      <c r="C4620">
        <v>2.25</v>
      </c>
    </row>
    <row r="4621" spans="1:3" x14ac:dyDescent="0.2">
      <c r="A4621">
        <v>4608</v>
      </c>
      <c r="B4621" s="1">
        <v>-395.43205999999998</v>
      </c>
      <c r="C4621">
        <v>2.39</v>
      </c>
    </row>
    <row r="4622" spans="1:3" x14ac:dyDescent="0.2">
      <c r="A4622">
        <v>4609</v>
      </c>
      <c r="B4622" s="1">
        <v>-395.39523000000003</v>
      </c>
      <c r="C4622">
        <v>2.4300000000000002</v>
      </c>
    </row>
    <row r="4623" spans="1:3" x14ac:dyDescent="0.2">
      <c r="A4623">
        <v>4610</v>
      </c>
      <c r="B4623" s="1">
        <v>-395.40451000000002</v>
      </c>
      <c r="C4623">
        <v>2.54</v>
      </c>
    </row>
    <row r="4624" spans="1:3" x14ac:dyDescent="0.2">
      <c r="A4624">
        <v>4611</v>
      </c>
      <c r="B4624" s="1">
        <v>-395.42667</v>
      </c>
      <c r="C4624">
        <v>2.67</v>
      </c>
    </row>
    <row r="4625" spans="1:3" x14ac:dyDescent="0.2">
      <c r="A4625">
        <v>4612</v>
      </c>
      <c r="B4625" s="1">
        <v>-395.43986000000001</v>
      </c>
      <c r="C4625">
        <v>2.84</v>
      </c>
    </row>
    <row r="4626" spans="1:3" x14ac:dyDescent="0.2">
      <c r="A4626">
        <v>4613</v>
      </c>
      <c r="B4626" s="1">
        <v>-395.41753</v>
      </c>
      <c r="C4626">
        <v>2.98</v>
      </c>
    </row>
    <row r="4627" spans="1:3" x14ac:dyDescent="0.2">
      <c r="A4627">
        <v>4614</v>
      </c>
      <c r="B4627" s="1">
        <v>-395.32979</v>
      </c>
      <c r="C4627">
        <v>3.25</v>
      </c>
    </row>
    <row r="4628" spans="1:3" x14ac:dyDescent="0.2">
      <c r="A4628">
        <v>4615</v>
      </c>
      <c r="B4628" s="1">
        <v>-395.21384</v>
      </c>
      <c r="C4628">
        <v>3.38</v>
      </c>
    </row>
    <row r="4629" spans="1:3" x14ac:dyDescent="0.2">
      <c r="A4629">
        <v>4616</v>
      </c>
      <c r="B4629" s="1">
        <v>-395.04599000000002</v>
      </c>
      <c r="C4629">
        <v>3.45</v>
      </c>
    </row>
    <row r="4630" spans="1:3" x14ac:dyDescent="0.2">
      <c r="A4630">
        <v>4617</v>
      </c>
      <c r="B4630" s="1">
        <v>-394.90568000000002</v>
      </c>
      <c r="C4630">
        <v>3.54</v>
      </c>
    </row>
    <row r="4631" spans="1:3" x14ac:dyDescent="0.2">
      <c r="A4631">
        <v>4618</v>
      </c>
      <c r="B4631" s="1">
        <v>-394.82028000000003</v>
      </c>
      <c r="C4631">
        <v>3.61</v>
      </c>
    </row>
    <row r="4632" spans="1:3" x14ac:dyDescent="0.2">
      <c r="A4632">
        <v>4619</v>
      </c>
      <c r="B4632" s="1">
        <v>-394.80068999999997</v>
      </c>
      <c r="C4632">
        <v>3.58</v>
      </c>
    </row>
    <row r="4633" spans="1:3" x14ac:dyDescent="0.2">
      <c r="A4633">
        <v>4620</v>
      </c>
      <c r="B4633" s="1">
        <v>-394.85190999999998</v>
      </c>
      <c r="C4633">
        <v>3.53</v>
      </c>
    </row>
    <row r="4634" spans="1:3" x14ac:dyDescent="0.2">
      <c r="A4634">
        <v>4621</v>
      </c>
      <c r="B4634" s="1">
        <v>-394.92102999999997</v>
      </c>
      <c r="C4634">
        <v>3.6</v>
      </c>
    </row>
    <row r="4635" spans="1:3" x14ac:dyDescent="0.2">
      <c r="A4635">
        <v>4622</v>
      </c>
      <c r="B4635" s="1">
        <v>-394.97863999999998</v>
      </c>
      <c r="C4635">
        <v>3.47</v>
      </c>
    </row>
    <row r="4636" spans="1:3" x14ac:dyDescent="0.2">
      <c r="A4636">
        <v>4623</v>
      </c>
      <c r="B4636" s="1">
        <v>-395.05752999999999</v>
      </c>
      <c r="C4636">
        <v>3.5</v>
      </c>
    </row>
    <row r="4637" spans="1:3" x14ac:dyDescent="0.2">
      <c r="A4637">
        <v>4624</v>
      </c>
      <c r="B4637" s="1">
        <v>-395.11016000000001</v>
      </c>
      <c r="C4637">
        <v>3.28</v>
      </c>
    </row>
    <row r="4638" spans="1:3" x14ac:dyDescent="0.2">
      <c r="A4638">
        <v>4625</v>
      </c>
      <c r="B4638" s="1">
        <v>-395.19864000000001</v>
      </c>
      <c r="C4638">
        <v>3.2</v>
      </c>
    </row>
    <row r="4639" spans="1:3" x14ac:dyDescent="0.2">
      <c r="A4639">
        <v>4626</v>
      </c>
      <c r="B4639" s="1">
        <v>-395.34066000000001</v>
      </c>
      <c r="C4639">
        <v>3.17</v>
      </c>
    </row>
    <row r="4640" spans="1:3" x14ac:dyDescent="0.2">
      <c r="A4640">
        <v>4627</v>
      </c>
      <c r="B4640" s="1">
        <v>-395.51722999999998</v>
      </c>
      <c r="C4640">
        <v>3.06</v>
      </c>
    </row>
    <row r="4641" spans="1:3" x14ac:dyDescent="0.2">
      <c r="A4641">
        <v>4628</v>
      </c>
      <c r="B4641" s="1">
        <v>-395.66520000000003</v>
      </c>
      <c r="C4641">
        <v>3.01</v>
      </c>
    </row>
    <row r="4642" spans="1:3" x14ac:dyDescent="0.2">
      <c r="A4642">
        <v>4629</v>
      </c>
      <c r="B4642" s="1">
        <v>-395.74757</v>
      </c>
      <c r="C4642">
        <v>2.95</v>
      </c>
    </row>
    <row r="4643" spans="1:3" x14ac:dyDescent="0.2">
      <c r="A4643">
        <v>4630</v>
      </c>
      <c r="B4643" s="1">
        <v>-395.71438000000001</v>
      </c>
      <c r="C4643">
        <v>3.05</v>
      </c>
    </row>
    <row r="4644" spans="1:3" x14ac:dyDescent="0.2">
      <c r="A4644">
        <v>4631</v>
      </c>
      <c r="B4644" s="1">
        <v>-395.61383000000001</v>
      </c>
      <c r="C4644">
        <v>2.94</v>
      </c>
    </row>
    <row r="4645" spans="1:3" x14ac:dyDescent="0.2">
      <c r="A4645">
        <v>4632</v>
      </c>
      <c r="B4645" s="1">
        <v>-395.51506000000001</v>
      </c>
      <c r="C4645">
        <v>2.94</v>
      </c>
    </row>
    <row r="4646" spans="1:3" x14ac:dyDescent="0.2">
      <c r="A4646">
        <v>4633</v>
      </c>
      <c r="B4646" s="1">
        <v>-395.43997000000002</v>
      </c>
      <c r="C4646">
        <v>2.97</v>
      </c>
    </row>
    <row r="4647" spans="1:3" x14ac:dyDescent="0.2">
      <c r="A4647">
        <v>4634</v>
      </c>
      <c r="B4647" s="1">
        <v>-395.44833999999997</v>
      </c>
      <c r="C4647">
        <v>2.99</v>
      </c>
    </row>
    <row r="4648" spans="1:3" x14ac:dyDescent="0.2">
      <c r="A4648">
        <v>4635</v>
      </c>
      <c r="B4648" s="1">
        <v>-395.50700999999998</v>
      </c>
      <c r="C4648">
        <v>2.87</v>
      </c>
    </row>
    <row r="4649" spans="1:3" x14ac:dyDescent="0.2">
      <c r="A4649">
        <v>4636</v>
      </c>
      <c r="B4649" s="1">
        <v>-395.54998000000001</v>
      </c>
      <c r="C4649">
        <v>2.93</v>
      </c>
    </row>
    <row r="4650" spans="1:3" x14ac:dyDescent="0.2">
      <c r="A4650">
        <v>4637</v>
      </c>
      <c r="B4650" s="1">
        <v>-395.65823</v>
      </c>
      <c r="C4650">
        <v>2.84</v>
      </c>
    </row>
    <row r="4651" spans="1:3" x14ac:dyDescent="0.2">
      <c r="A4651">
        <v>4638</v>
      </c>
      <c r="B4651" s="1">
        <v>-395.77352999999999</v>
      </c>
      <c r="C4651">
        <v>2.74</v>
      </c>
    </row>
    <row r="4652" spans="1:3" x14ac:dyDescent="0.2">
      <c r="A4652">
        <v>4639</v>
      </c>
      <c r="B4652" s="1">
        <v>-395.94583999999998</v>
      </c>
      <c r="C4652">
        <v>2.64</v>
      </c>
    </row>
    <row r="4653" spans="1:3" x14ac:dyDescent="0.2">
      <c r="A4653">
        <v>4640</v>
      </c>
      <c r="B4653" s="1">
        <v>-396.07117</v>
      </c>
      <c r="C4653">
        <v>2.39</v>
      </c>
    </row>
    <row r="4654" spans="1:3" x14ac:dyDescent="0.2">
      <c r="A4654">
        <v>4641</v>
      </c>
      <c r="B4654" s="1">
        <v>-396.10016999999999</v>
      </c>
      <c r="C4654">
        <v>2.36</v>
      </c>
    </row>
    <row r="4655" spans="1:3" x14ac:dyDescent="0.2">
      <c r="A4655">
        <v>4642</v>
      </c>
      <c r="B4655" s="1">
        <v>-396.02067</v>
      </c>
      <c r="C4655">
        <v>2.36</v>
      </c>
    </row>
    <row r="4656" spans="1:3" x14ac:dyDescent="0.2">
      <c r="A4656">
        <v>4643</v>
      </c>
      <c r="B4656" s="1">
        <v>-395.83821999999998</v>
      </c>
      <c r="C4656">
        <v>2.37</v>
      </c>
    </row>
    <row r="4657" spans="1:3" x14ac:dyDescent="0.2">
      <c r="A4657">
        <v>4644</v>
      </c>
      <c r="B4657" s="1">
        <v>-395.57011</v>
      </c>
      <c r="C4657">
        <v>2.4</v>
      </c>
    </row>
    <row r="4658" spans="1:3" x14ac:dyDescent="0.2">
      <c r="A4658">
        <v>4645</v>
      </c>
      <c r="B4658" s="1">
        <v>-395.26580999999999</v>
      </c>
      <c r="C4658">
        <v>2.4700000000000002</v>
      </c>
    </row>
    <row r="4659" spans="1:3" x14ac:dyDescent="0.2">
      <c r="A4659">
        <v>4646</v>
      </c>
      <c r="B4659" s="1">
        <v>-394.93083000000001</v>
      </c>
      <c r="C4659">
        <v>2.5099999999999998</v>
      </c>
    </row>
    <row r="4660" spans="1:3" x14ac:dyDescent="0.2">
      <c r="A4660">
        <v>4647</v>
      </c>
      <c r="B4660" s="1">
        <v>-394.60413</v>
      </c>
      <c r="C4660">
        <v>2.65</v>
      </c>
    </row>
    <row r="4661" spans="1:3" x14ac:dyDescent="0.2">
      <c r="A4661">
        <v>4648</v>
      </c>
      <c r="B4661" s="1">
        <v>-394.27444000000003</v>
      </c>
      <c r="C4661">
        <v>2.61</v>
      </c>
    </row>
    <row r="4662" spans="1:3" x14ac:dyDescent="0.2">
      <c r="A4662">
        <v>4649</v>
      </c>
      <c r="B4662" s="1">
        <v>-394.06689999999998</v>
      </c>
      <c r="C4662">
        <v>2.4900000000000002</v>
      </c>
    </row>
    <row r="4663" spans="1:3" x14ac:dyDescent="0.2">
      <c r="A4663">
        <v>4650</v>
      </c>
      <c r="B4663" s="1">
        <v>-393.97280000000001</v>
      </c>
      <c r="C4663">
        <v>2.27</v>
      </c>
    </row>
    <row r="4664" spans="1:3" x14ac:dyDescent="0.2">
      <c r="A4664">
        <v>4651</v>
      </c>
      <c r="B4664" s="1">
        <v>-393.93777</v>
      </c>
      <c r="C4664">
        <v>2.2000000000000002</v>
      </c>
    </row>
    <row r="4665" spans="1:3" x14ac:dyDescent="0.2">
      <c r="A4665">
        <v>4652</v>
      </c>
      <c r="B4665" s="1">
        <v>-393.97399999999999</v>
      </c>
      <c r="C4665">
        <v>2.12</v>
      </c>
    </row>
    <row r="4666" spans="1:3" x14ac:dyDescent="0.2">
      <c r="A4666">
        <v>4653</v>
      </c>
      <c r="B4666" s="1">
        <v>-394.07853999999998</v>
      </c>
      <c r="C4666">
        <v>1.86</v>
      </c>
    </row>
    <row r="4667" spans="1:3" x14ac:dyDescent="0.2">
      <c r="A4667">
        <v>4654</v>
      </c>
      <c r="B4667" s="1">
        <v>-394.18096000000003</v>
      </c>
      <c r="C4667">
        <v>1.71</v>
      </c>
    </row>
    <row r="4668" spans="1:3" x14ac:dyDescent="0.2">
      <c r="A4668">
        <v>4655</v>
      </c>
      <c r="B4668" s="1">
        <v>-394.32112000000001</v>
      </c>
      <c r="C4668">
        <v>1.55</v>
      </c>
    </row>
    <row r="4669" spans="1:3" x14ac:dyDescent="0.2">
      <c r="A4669">
        <v>4656</v>
      </c>
      <c r="B4669" s="1">
        <v>-394.40651000000003</v>
      </c>
      <c r="C4669">
        <v>1.47</v>
      </c>
    </row>
    <row r="4670" spans="1:3" x14ac:dyDescent="0.2">
      <c r="A4670">
        <v>4657</v>
      </c>
      <c r="B4670" s="1">
        <v>-394.42279000000002</v>
      </c>
      <c r="C4670">
        <v>1.45</v>
      </c>
    </row>
    <row r="4671" spans="1:3" x14ac:dyDescent="0.2">
      <c r="A4671">
        <v>4658</v>
      </c>
      <c r="B4671" s="1">
        <v>-394.35406</v>
      </c>
      <c r="C4671">
        <v>1.53</v>
      </c>
    </row>
    <row r="4672" spans="1:3" x14ac:dyDescent="0.2">
      <c r="A4672">
        <v>4659</v>
      </c>
      <c r="B4672" s="1">
        <v>-394.19918000000001</v>
      </c>
      <c r="C4672">
        <v>1.61</v>
      </c>
    </row>
    <row r="4673" spans="1:3" x14ac:dyDescent="0.2">
      <c r="A4673">
        <v>4660</v>
      </c>
      <c r="B4673" s="1">
        <v>-394.00653999999997</v>
      </c>
      <c r="C4673">
        <v>1.84</v>
      </c>
    </row>
    <row r="4674" spans="1:3" x14ac:dyDescent="0.2">
      <c r="A4674">
        <v>4661</v>
      </c>
      <c r="B4674" s="1">
        <v>-393.84796</v>
      </c>
      <c r="C4674">
        <v>1.92</v>
      </c>
    </row>
    <row r="4675" spans="1:3" x14ac:dyDescent="0.2">
      <c r="A4675">
        <v>4662</v>
      </c>
      <c r="B4675" s="1">
        <v>-393.73374999999999</v>
      </c>
      <c r="C4675">
        <v>1.99</v>
      </c>
    </row>
    <row r="4676" spans="1:3" x14ac:dyDescent="0.2">
      <c r="A4676">
        <v>4663</v>
      </c>
      <c r="B4676" s="1">
        <v>-393.63132999999999</v>
      </c>
      <c r="C4676">
        <v>2.14</v>
      </c>
    </row>
    <row r="4677" spans="1:3" x14ac:dyDescent="0.2">
      <c r="A4677">
        <v>4664</v>
      </c>
      <c r="B4677" s="1">
        <v>-393.57859999999999</v>
      </c>
      <c r="C4677">
        <v>2.14</v>
      </c>
    </row>
    <row r="4678" spans="1:3" x14ac:dyDescent="0.2">
      <c r="A4678">
        <v>4665</v>
      </c>
      <c r="B4678" s="1">
        <v>-393.50493</v>
      </c>
      <c r="C4678">
        <v>2.19</v>
      </c>
    </row>
    <row r="4679" spans="1:3" x14ac:dyDescent="0.2">
      <c r="A4679">
        <v>4666</v>
      </c>
      <c r="B4679" s="1">
        <v>-393.43696999999997</v>
      </c>
      <c r="C4679">
        <v>2.33</v>
      </c>
    </row>
    <row r="4680" spans="1:3" x14ac:dyDescent="0.2">
      <c r="A4680">
        <v>4667</v>
      </c>
      <c r="B4680" s="1">
        <v>-393.39112999999998</v>
      </c>
      <c r="C4680">
        <v>2.44</v>
      </c>
    </row>
    <row r="4681" spans="1:3" x14ac:dyDescent="0.2">
      <c r="A4681">
        <v>4668</v>
      </c>
      <c r="B4681" s="1">
        <v>-393.44686999999999</v>
      </c>
      <c r="C4681">
        <v>2.37</v>
      </c>
    </row>
    <row r="4682" spans="1:3" x14ac:dyDescent="0.2">
      <c r="A4682">
        <v>4669</v>
      </c>
      <c r="B4682" s="1">
        <v>-393.59098</v>
      </c>
      <c r="C4682">
        <v>2.13</v>
      </c>
    </row>
    <row r="4683" spans="1:3" x14ac:dyDescent="0.2">
      <c r="A4683">
        <v>4670</v>
      </c>
      <c r="B4683" s="1">
        <v>-393.81018</v>
      </c>
      <c r="C4683">
        <v>1.98</v>
      </c>
    </row>
    <row r="4684" spans="1:3" x14ac:dyDescent="0.2">
      <c r="A4684">
        <v>4671</v>
      </c>
      <c r="B4684" s="1">
        <v>-394.10658000000001</v>
      </c>
      <c r="C4684">
        <v>1.82</v>
      </c>
    </row>
    <row r="4685" spans="1:3" x14ac:dyDescent="0.2">
      <c r="A4685">
        <v>4672</v>
      </c>
      <c r="B4685" s="1">
        <v>-394.39693999999997</v>
      </c>
      <c r="C4685">
        <v>1.73</v>
      </c>
    </row>
    <row r="4686" spans="1:3" x14ac:dyDescent="0.2">
      <c r="A4686">
        <v>4673</v>
      </c>
      <c r="B4686" s="1">
        <v>-394.59413000000001</v>
      </c>
      <c r="C4686">
        <v>1.64</v>
      </c>
    </row>
    <row r="4687" spans="1:3" x14ac:dyDescent="0.2">
      <c r="A4687">
        <v>4674</v>
      </c>
      <c r="B4687" s="1">
        <v>-394.72894000000002</v>
      </c>
      <c r="C4687">
        <v>1.46</v>
      </c>
    </row>
    <row r="4688" spans="1:3" x14ac:dyDescent="0.2">
      <c r="A4688">
        <v>4675</v>
      </c>
      <c r="B4688" s="1">
        <v>-394.82891999999998</v>
      </c>
      <c r="C4688">
        <v>1.32</v>
      </c>
    </row>
    <row r="4689" spans="1:3" x14ac:dyDescent="0.2">
      <c r="A4689">
        <v>4676</v>
      </c>
      <c r="B4689" s="1">
        <v>-394.87052</v>
      </c>
      <c r="C4689">
        <v>1.2</v>
      </c>
    </row>
    <row r="4690" spans="1:3" x14ac:dyDescent="0.2">
      <c r="A4690">
        <v>4677</v>
      </c>
      <c r="B4690" s="1">
        <v>-394.88904000000002</v>
      </c>
      <c r="C4690">
        <v>1.1200000000000001</v>
      </c>
    </row>
    <row r="4691" spans="1:3" x14ac:dyDescent="0.2">
      <c r="A4691">
        <v>4678</v>
      </c>
      <c r="B4691" s="1">
        <v>-394.89974000000001</v>
      </c>
      <c r="C4691">
        <v>1.06</v>
      </c>
    </row>
    <row r="4692" spans="1:3" x14ac:dyDescent="0.2">
      <c r="A4692">
        <v>4679</v>
      </c>
      <c r="B4692" s="1">
        <v>-394.95794999999998</v>
      </c>
      <c r="C4692">
        <v>1.07</v>
      </c>
    </row>
    <row r="4693" spans="1:3" x14ac:dyDescent="0.2">
      <c r="A4693">
        <v>4680</v>
      </c>
      <c r="B4693" s="1">
        <v>-395.06067000000002</v>
      </c>
      <c r="C4693">
        <v>1.08</v>
      </c>
    </row>
    <row r="4694" spans="1:3" x14ac:dyDescent="0.2">
      <c r="A4694">
        <v>4681</v>
      </c>
      <c r="B4694" s="1">
        <v>-395.23658</v>
      </c>
      <c r="C4694">
        <v>1.03</v>
      </c>
    </row>
    <row r="4695" spans="1:3" x14ac:dyDescent="0.2">
      <c r="A4695">
        <v>4682</v>
      </c>
      <c r="B4695" s="1">
        <v>-395.44787000000002</v>
      </c>
      <c r="C4695">
        <v>0.99</v>
      </c>
    </row>
    <row r="4696" spans="1:3" x14ac:dyDescent="0.2">
      <c r="A4696">
        <v>4683</v>
      </c>
      <c r="B4696" s="1">
        <v>-395.66773999999998</v>
      </c>
      <c r="C4696">
        <v>1.02</v>
      </c>
    </row>
    <row r="4697" spans="1:3" x14ac:dyDescent="0.2">
      <c r="A4697">
        <v>4684</v>
      </c>
      <c r="B4697" s="1">
        <v>-395.89422000000002</v>
      </c>
      <c r="C4697">
        <v>1.04</v>
      </c>
    </row>
    <row r="4698" spans="1:3" x14ac:dyDescent="0.2">
      <c r="A4698">
        <v>4685</v>
      </c>
      <c r="B4698" s="1">
        <v>-396.08256999999998</v>
      </c>
      <c r="C4698">
        <v>1.1000000000000001</v>
      </c>
    </row>
    <row r="4699" spans="1:3" x14ac:dyDescent="0.2">
      <c r="A4699">
        <v>4686</v>
      </c>
      <c r="B4699" s="1">
        <v>-396.23901000000001</v>
      </c>
      <c r="C4699">
        <v>1.05</v>
      </c>
    </row>
    <row r="4700" spans="1:3" x14ac:dyDescent="0.2">
      <c r="A4700">
        <v>4687</v>
      </c>
      <c r="B4700" s="1">
        <v>-396.28447</v>
      </c>
      <c r="C4700">
        <v>1.07</v>
      </c>
    </row>
    <row r="4701" spans="1:3" x14ac:dyDescent="0.2">
      <c r="A4701">
        <v>4688</v>
      </c>
      <c r="B4701" s="1">
        <v>-396.21276</v>
      </c>
      <c r="C4701">
        <v>1.0900000000000001</v>
      </c>
    </row>
    <row r="4702" spans="1:3" x14ac:dyDescent="0.2">
      <c r="A4702">
        <v>4689</v>
      </c>
      <c r="B4702" s="1">
        <v>-396.03868</v>
      </c>
      <c r="C4702">
        <v>0.94</v>
      </c>
    </row>
    <row r="4703" spans="1:3" x14ac:dyDescent="0.2">
      <c r="A4703">
        <v>4690</v>
      </c>
      <c r="B4703" s="1">
        <v>-395.78703999999999</v>
      </c>
      <c r="C4703">
        <v>0.9</v>
      </c>
    </row>
    <row r="4704" spans="1:3" x14ac:dyDescent="0.2">
      <c r="A4704">
        <v>4691</v>
      </c>
      <c r="B4704" s="1">
        <v>-395.53431999999998</v>
      </c>
      <c r="C4704">
        <v>1.03</v>
      </c>
    </row>
    <row r="4705" spans="1:3" x14ac:dyDescent="0.2">
      <c r="A4705">
        <v>4692</v>
      </c>
      <c r="B4705" s="1">
        <v>-395.29316999999998</v>
      </c>
      <c r="C4705">
        <v>1.02</v>
      </c>
    </row>
    <row r="4706" spans="1:3" x14ac:dyDescent="0.2">
      <c r="A4706">
        <v>4693</v>
      </c>
      <c r="B4706" s="1">
        <v>-395.20519000000002</v>
      </c>
      <c r="C4706">
        <v>1.05</v>
      </c>
    </row>
    <row r="4707" spans="1:3" x14ac:dyDescent="0.2">
      <c r="A4707">
        <v>4694</v>
      </c>
      <c r="B4707" s="1">
        <v>-395.19155000000001</v>
      </c>
      <c r="C4707">
        <v>0.86</v>
      </c>
    </row>
    <row r="4708" spans="1:3" x14ac:dyDescent="0.2">
      <c r="A4708">
        <v>4695</v>
      </c>
      <c r="B4708" s="1">
        <v>-395.24088999999998</v>
      </c>
      <c r="C4708">
        <v>0.74</v>
      </c>
    </row>
    <row r="4709" spans="1:3" x14ac:dyDescent="0.2">
      <c r="A4709">
        <v>4696</v>
      </c>
      <c r="B4709" s="1">
        <v>-395.31515999999999</v>
      </c>
      <c r="C4709">
        <v>0.61</v>
      </c>
    </row>
    <row r="4710" spans="1:3" x14ac:dyDescent="0.2">
      <c r="A4710">
        <v>4697</v>
      </c>
      <c r="B4710" s="1">
        <v>-395.41852999999998</v>
      </c>
      <c r="C4710">
        <v>0.49</v>
      </c>
    </row>
    <row r="4711" spans="1:3" x14ac:dyDescent="0.2">
      <c r="A4711">
        <v>4698</v>
      </c>
      <c r="B4711" s="1">
        <v>-395.54262999999997</v>
      </c>
      <c r="C4711">
        <v>0.4</v>
      </c>
    </row>
    <row r="4712" spans="1:3" x14ac:dyDescent="0.2">
      <c r="A4712">
        <v>4699</v>
      </c>
      <c r="B4712" s="1">
        <v>-395.61272000000002</v>
      </c>
      <c r="C4712">
        <v>0.28000000000000003</v>
      </c>
    </row>
    <row r="4713" spans="1:3" x14ac:dyDescent="0.2">
      <c r="A4713">
        <v>4700</v>
      </c>
      <c r="B4713" s="1">
        <v>-395.56434000000002</v>
      </c>
      <c r="C4713">
        <v>0.13</v>
      </c>
    </row>
    <row r="4714" spans="1:3" x14ac:dyDescent="0.2">
      <c r="A4714">
        <v>4701</v>
      </c>
      <c r="B4714" s="1">
        <v>-395.41081000000003</v>
      </c>
      <c r="C4714">
        <v>0.2</v>
      </c>
    </row>
    <row r="4715" spans="1:3" x14ac:dyDescent="0.2">
      <c r="A4715">
        <v>4702</v>
      </c>
      <c r="B4715" s="1">
        <v>-395.12378000000001</v>
      </c>
      <c r="C4715">
        <v>0.19</v>
      </c>
    </row>
    <row r="4716" spans="1:3" x14ac:dyDescent="0.2">
      <c r="A4716">
        <v>4703</v>
      </c>
      <c r="B4716" s="1">
        <v>-394.71881999999999</v>
      </c>
      <c r="C4716">
        <v>0.33</v>
      </c>
    </row>
    <row r="4717" spans="1:3" x14ac:dyDescent="0.2">
      <c r="A4717">
        <v>4704</v>
      </c>
      <c r="B4717" s="1">
        <v>-394.30142000000001</v>
      </c>
      <c r="C4717">
        <v>0.56000000000000005</v>
      </c>
    </row>
    <row r="4718" spans="1:3" x14ac:dyDescent="0.2">
      <c r="A4718">
        <v>4705</v>
      </c>
      <c r="B4718" s="1">
        <v>-393.92356999999998</v>
      </c>
      <c r="C4718">
        <v>0.54</v>
      </c>
    </row>
    <row r="4719" spans="1:3" x14ac:dyDescent="0.2">
      <c r="A4719">
        <v>4706</v>
      </c>
      <c r="B4719" s="1">
        <v>-393.62839000000002</v>
      </c>
      <c r="C4719">
        <v>0.8</v>
      </c>
    </row>
    <row r="4720" spans="1:3" x14ac:dyDescent="0.2">
      <c r="A4720">
        <v>4707</v>
      </c>
      <c r="B4720" s="1">
        <v>-393.3725</v>
      </c>
      <c r="C4720">
        <v>0.95</v>
      </c>
    </row>
    <row r="4721" spans="1:3" x14ac:dyDescent="0.2">
      <c r="A4721">
        <v>4708</v>
      </c>
      <c r="B4721" s="1">
        <v>-393.19529999999997</v>
      </c>
      <c r="C4721">
        <v>1.06</v>
      </c>
    </row>
    <row r="4722" spans="1:3" x14ac:dyDescent="0.2">
      <c r="A4722">
        <v>4709</v>
      </c>
      <c r="B4722" s="1">
        <v>-393.06106</v>
      </c>
      <c r="C4722">
        <v>1.21</v>
      </c>
    </row>
    <row r="4723" spans="1:3" x14ac:dyDescent="0.2">
      <c r="A4723">
        <v>4710</v>
      </c>
      <c r="B4723" s="1">
        <v>-392.96683999999999</v>
      </c>
      <c r="C4723">
        <v>1.32</v>
      </c>
    </row>
    <row r="4724" spans="1:3" x14ac:dyDescent="0.2">
      <c r="A4724">
        <v>4711</v>
      </c>
      <c r="B4724" s="1">
        <v>-392.90149000000002</v>
      </c>
      <c r="C4724">
        <v>1.38</v>
      </c>
    </row>
    <row r="4725" spans="1:3" x14ac:dyDescent="0.2">
      <c r="A4725">
        <v>4712</v>
      </c>
      <c r="B4725" s="1">
        <v>-392.86018999999999</v>
      </c>
      <c r="C4725">
        <v>1.51</v>
      </c>
    </row>
    <row r="4726" spans="1:3" x14ac:dyDescent="0.2">
      <c r="A4726">
        <v>4713</v>
      </c>
      <c r="B4726" s="1">
        <v>-392.84053999999998</v>
      </c>
      <c r="C4726">
        <v>1.57</v>
      </c>
    </row>
    <row r="4727" spans="1:3" x14ac:dyDescent="0.2">
      <c r="A4727">
        <v>4714</v>
      </c>
      <c r="B4727" s="1">
        <v>-392.82691999999997</v>
      </c>
      <c r="C4727">
        <v>1.43</v>
      </c>
    </row>
    <row r="4728" spans="1:3" x14ac:dyDescent="0.2">
      <c r="A4728">
        <v>4715</v>
      </c>
      <c r="B4728" s="1">
        <v>-392.88290000000001</v>
      </c>
      <c r="C4728">
        <v>1.45</v>
      </c>
    </row>
    <row r="4729" spans="1:3" x14ac:dyDescent="0.2">
      <c r="A4729">
        <v>4716</v>
      </c>
      <c r="B4729" s="1">
        <v>-392.98917</v>
      </c>
      <c r="C4729">
        <v>1.32</v>
      </c>
    </row>
    <row r="4730" spans="1:3" x14ac:dyDescent="0.2">
      <c r="A4730">
        <v>4717</v>
      </c>
      <c r="B4730" s="1">
        <v>-393.16458</v>
      </c>
      <c r="C4730">
        <v>1.05</v>
      </c>
    </row>
    <row r="4731" spans="1:3" x14ac:dyDescent="0.2">
      <c r="A4731">
        <v>4718</v>
      </c>
      <c r="B4731" s="1">
        <v>-393.38853999999998</v>
      </c>
      <c r="C4731">
        <v>0.99</v>
      </c>
    </row>
    <row r="4732" spans="1:3" x14ac:dyDescent="0.2">
      <c r="A4732">
        <v>4719</v>
      </c>
      <c r="B4732" s="1">
        <v>-393.69502</v>
      </c>
      <c r="C4732">
        <v>0.72</v>
      </c>
    </row>
    <row r="4733" spans="1:3" x14ac:dyDescent="0.2">
      <c r="A4733">
        <v>4720</v>
      </c>
      <c r="B4733" s="1">
        <v>-394.00146000000001</v>
      </c>
      <c r="C4733">
        <v>0.4</v>
      </c>
    </row>
    <row r="4734" spans="1:3" x14ac:dyDescent="0.2">
      <c r="A4734">
        <v>4721</v>
      </c>
      <c r="B4734" s="1">
        <v>-394.37301000000002</v>
      </c>
      <c r="C4734">
        <v>0.16</v>
      </c>
    </row>
    <row r="4735" spans="1:3" x14ac:dyDescent="0.2">
      <c r="A4735">
        <v>4722</v>
      </c>
      <c r="B4735" s="1">
        <v>-394.71366</v>
      </c>
      <c r="C4735">
        <v>-0.11</v>
      </c>
    </row>
    <row r="4736" spans="1:3" x14ac:dyDescent="0.2">
      <c r="A4736">
        <v>4723</v>
      </c>
      <c r="B4736" s="1">
        <v>-394.99749000000003</v>
      </c>
      <c r="C4736">
        <v>-0.34</v>
      </c>
    </row>
    <row r="4737" spans="1:3" x14ac:dyDescent="0.2">
      <c r="A4737">
        <v>4724</v>
      </c>
      <c r="B4737" s="1">
        <v>-395.16663</v>
      </c>
      <c r="C4737">
        <v>-0.39</v>
      </c>
    </row>
    <row r="4738" spans="1:3" x14ac:dyDescent="0.2">
      <c r="A4738">
        <v>4725</v>
      </c>
      <c r="B4738" s="1">
        <v>-395.29145999999997</v>
      </c>
      <c r="C4738">
        <v>-0.36</v>
      </c>
    </row>
    <row r="4739" spans="1:3" x14ac:dyDescent="0.2">
      <c r="A4739">
        <v>4726</v>
      </c>
      <c r="B4739" s="1">
        <v>-395.30401999999998</v>
      </c>
      <c r="C4739">
        <v>-0.34</v>
      </c>
    </row>
    <row r="4740" spans="1:3" x14ac:dyDescent="0.2">
      <c r="A4740">
        <v>4727</v>
      </c>
      <c r="B4740" s="1">
        <v>-395.26661000000001</v>
      </c>
      <c r="C4740">
        <v>-0.31</v>
      </c>
    </row>
    <row r="4741" spans="1:3" x14ac:dyDescent="0.2">
      <c r="A4741">
        <v>4728</v>
      </c>
      <c r="B4741" s="1">
        <v>-395.19308000000001</v>
      </c>
      <c r="C4741">
        <v>-0.24</v>
      </c>
    </row>
    <row r="4742" spans="1:3" x14ac:dyDescent="0.2">
      <c r="A4742">
        <v>4729</v>
      </c>
      <c r="B4742" s="1">
        <v>-395.15890999999999</v>
      </c>
      <c r="C4742">
        <v>-0.32</v>
      </c>
    </row>
    <row r="4743" spans="1:3" x14ac:dyDescent="0.2">
      <c r="A4743">
        <v>4730</v>
      </c>
      <c r="B4743" s="1">
        <v>-395.18293999999997</v>
      </c>
      <c r="C4743">
        <v>-0.25</v>
      </c>
    </row>
    <row r="4744" spans="1:3" x14ac:dyDescent="0.2">
      <c r="A4744">
        <v>4731</v>
      </c>
      <c r="B4744" s="1">
        <v>-395.26618999999999</v>
      </c>
      <c r="C4744">
        <v>-0.13</v>
      </c>
    </row>
    <row r="4745" spans="1:3" x14ac:dyDescent="0.2">
      <c r="A4745">
        <v>4732</v>
      </c>
      <c r="B4745" s="1">
        <v>-395.40393999999998</v>
      </c>
      <c r="C4745">
        <v>-0.08</v>
      </c>
    </row>
    <row r="4746" spans="1:3" x14ac:dyDescent="0.2">
      <c r="A4746">
        <v>4733</v>
      </c>
      <c r="B4746" s="1">
        <v>-395.59505999999999</v>
      </c>
      <c r="C4746">
        <v>-0.12</v>
      </c>
    </row>
    <row r="4747" spans="1:3" x14ac:dyDescent="0.2">
      <c r="A4747">
        <v>4734</v>
      </c>
      <c r="B4747" s="1">
        <v>-395.79755999999998</v>
      </c>
      <c r="C4747">
        <v>-0.18</v>
      </c>
    </row>
    <row r="4748" spans="1:3" x14ac:dyDescent="0.2">
      <c r="A4748">
        <v>4735</v>
      </c>
      <c r="B4748" s="1">
        <v>-395.95038</v>
      </c>
      <c r="C4748">
        <v>-0.19</v>
      </c>
    </row>
    <row r="4749" spans="1:3" x14ac:dyDescent="0.2">
      <c r="A4749">
        <v>4736</v>
      </c>
      <c r="B4749" s="1">
        <v>-396.05448000000001</v>
      </c>
      <c r="C4749">
        <v>-0.19</v>
      </c>
    </row>
    <row r="4750" spans="1:3" x14ac:dyDescent="0.2">
      <c r="A4750">
        <v>4737</v>
      </c>
      <c r="B4750" s="1">
        <v>-396.18777999999998</v>
      </c>
      <c r="C4750">
        <v>-0.34</v>
      </c>
    </row>
    <row r="4751" spans="1:3" x14ac:dyDescent="0.2">
      <c r="A4751">
        <v>4738</v>
      </c>
      <c r="B4751" s="1">
        <v>-396.37700000000001</v>
      </c>
      <c r="C4751">
        <v>-0.54</v>
      </c>
    </row>
    <row r="4752" spans="1:3" x14ac:dyDescent="0.2">
      <c r="A4752">
        <v>4739</v>
      </c>
      <c r="B4752" s="1">
        <v>-396.58699999999999</v>
      </c>
      <c r="C4752">
        <v>-0.84</v>
      </c>
    </row>
    <row r="4753" spans="1:3" x14ac:dyDescent="0.2">
      <c r="A4753">
        <v>4740</v>
      </c>
      <c r="B4753" s="1">
        <v>-396.81099</v>
      </c>
      <c r="C4753">
        <v>-1.07</v>
      </c>
    </row>
    <row r="4754" spans="1:3" x14ac:dyDescent="0.2">
      <c r="A4754">
        <v>4741</v>
      </c>
      <c r="B4754" s="1">
        <v>-396.96325999999999</v>
      </c>
      <c r="C4754">
        <v>-1.39</v>
      </c>
    </row>
    <row r="4755" spans="1:3" x14ac:dyDescent="0.2">
      <c r="A4755">
        <v>4742</v>
      </c>
      <c r="B4755" s="1">
        <v>-397.02460000000002</v>
      </c>
      <c r="C4755">
        <v>-1.6</v>
      </c>
    </row>
    <row r="4756" spans="1:3" x14ac:dyDescent="0.2">
      <c r="A4756">
        <v>4743</v>
      </c>
      <c r="B4756" s="1">
        <v>-396.96683000000002</v>
      </c>
      <c r="C4756">
        <v>-1.84</v>
      </c>
    </row>
    <row r="4757" spans="1:3" x14ac:dyDescent="0.2">
      <c r="A4757">
        <v>4744</v>
      </c>
      <c r="B4757" s="1">
        <v>-396.82987000000003</v>
      </c>
      <c r="C4757">
        <v>-1.96</v>
      </c>
    </row>
    <row r="4758" spans="1:3" x14ac:dyDescent="0.2">
      <c r="A4758">
        <v>4745</v>
      </c>
      <c r="B4758" s="1">
        <v>-396.64512000000002</v>
      </c>
      <c r="C4758">
        <v>-2.13</v>
      </c>
    </row>
    <row r="4759" spans="1:3" x14ac:dyDescent="0.2">
      <c r="A4759">
        <v>4746</v>
      </c>
      <c r="B4759" s="1">
        <v>-396.4726</v>
      </c>
      <c r="C4759">
        <v>-2.34</v>
      </c>
    </row>
    <row r="4760" spans="1:3" x14ac:dyDescent="0.2">
      <c r="A4760">
        <v>4747</v>
      </c>
      <c r="B4760" s="1">
        <v>-396.31446999999997</v>
      </c>
      <c r="C4760">
        <v>-2.57</v>
      </c>
    </row>
    <row r="4761" spans="1:3" x14ac:dyDescent="0.2">
      <c r="A4761">
        <v>4748</v>
      </c>
      <c r="B4761" s="1">
        <v>-396.16699999999997</v>
      </c>
      <c r="C4761">
        <v>-2.57</v>
      </c>
    </row>
    <row r="4762" spans="1:3" x14ac:dyDescent="0.2">
      <c r="A4762">
        <v>4749</v>
      </c>
      <c r="B4762" s="1">
        <v>-396.03640999999999</v>
      </c>
      <c r="C4762">
        <v>-2.73</v>
      </c>
    </row>
    <row r="4763" spans="1:3" x14ac:dyDescent="0.2">
      <c r="A4763">
        <v>4750</v>
      </c>
      <c r="B4763" s="1">
        <v>-395.95549</v>
      </c>
      <c r="C4763">
        <v>-2.81</v>
      </c>
    </row>
    <row r="4764" spans="1:3" x14ac:dyDescent="0.2">
      <c r="A4764">
        <v>4751</v>
      </c>
      <c r="B4764" s="1">
        <v>-395.87943999999999</v>
      </c>
      <c r="C4764">
        <v>-2.78</v>
      </c>
    </row>
    <row r="4765" spans="1:3" x14ac:dyDescent="0.2">
      <c r="A4765">
        <v>4752</v>
      </c>
      <c r="B4765" s="1">
        <v>-395.75972000000002</v>
      </c>
      <c r="C4765">
        <v>-2.7</v>
      </c>
    </row>
    <row r="4766" spans="1:3" x14ac:dyDescent="0.2">
      <c r="A4766">
        <v>4753</v>
      </c>
      <c r="B4766" s="1">
        <v>-395.58339000000001</v>
      </c>
      <c r="C4766">
        <v>-2.64</v>
      </c>
    </row>
    <row r="4767" spans="1:3" x14ac:dyDescent="0.2">
      <c r="A4767">
        <v>4754</v>
      </c>
      <c r="B4767" s="1">
        <v>-395.36018999999999</v>
      </c>
      <c r="C4767">
        <v>-2.37</v>
      </c>
    </row>
    <row r="4768" spans="1:3" x14ac:dyDescent="0.2">
      <c r="A4768">
        <v>4755</v>
      </c>
      <c r="B4768" s="1">
        <v>-395.14801999999997</v>
      </c>
      <c r="C4768">
        <v>-2.12</v>
      </c>
    </row>
    <row r="4769" spans="1:3" x14ac:dyDescent="0.2">
      <c r="A4769">
        <v>4756</v>
      </c>
      <c r="B4769" s="1">
        <v>-395.03250000000003</v>
      </c>
      <c r="C4769">
        <v>-2.11</v>
      </c>
    </row>
    <row r="4770" spans="1:3" x14ac:dyDescent="0.2">
      <c r="A4770">
        <v>4757</v>
      </c>
      <c r="B4770" s="1">
        <v>-395.03568000000001</v>
      </c>
      <c r="C4770">
        <v>-2.0099999999999998</v>
      </c>
    </row>
    <row r="4771" spans="1:3" x14ac:dyDescent="0.2">
      <c r="A4771">
        <v>4758</v>
      </c>
      <c r="B4771" s="1">
        <v>-395.04302999999999</v>
      </c>
      <c r="C4771">
        <v>-1.85</v>
      </c>
    </row>
    <row r="4772" spans="1:3" x14ac:dyDescent="0.2">
      <c r="A4772">
        <v>4759</v>
      </c>
      <c r="B4772" s="1">
        <v>-395.04092000000003</v>
      </c>
      <c r="C4772">
        <v>-1.5</v>
      </c>
    </row>
    <row r="4773" spans="1:3" x14ac:dyDescent="0.2">
      <c r="A4773">
        <v>4760</v>
      </c>
      <c r="B4773" s="1">
        <v>-394.96669000000003</v>
      </c>
      <c r="C4773">
        <v>-1.2</v>
      </c>
    </row>
    <row r="4774" spans="1:3" x14ac:dyDescent="0.2">
      <c r="A4774">
        <v>4761</v>
      </c>
      <c r="B4774" s="1">
        <v>-394.80047000000002</v>
      </c>
      <c r="C4774">
        <v>-1.01</v>
      </c>
    </row>
    <row r="4775" spans="1:3" x14ac:dyDescent="0.2">
      <c r="A4775">
        <v>4762</v>
      </c>
      <c r="B4775" s="1">
        <v>-394.55477000000002</v>
      </c>
      <c r="C4775">
        <v>-0.8</v>
      </c>
    </row>
    <row r="4776" spans="1:3" x14ac:dyDescent="0.2">
      <c r="A4776">
        <v>4763</v>
      </c>
      <c r="B4776" s="1">
        <v>-394.30029999999999</v>
      </c>
      <c r="C4776">
        <v>-0.44</v>
      </c>
    </row>
    <row r="4777" spans="1:3" x14ac:dyDescent="0.2">
      <c r="A4777">
        <v>4764</v>
      </c>
      <c r="B4777" s="1">
        <v>-394.09116999999998</v>
      </c>
      <c r="C4777">
        <v>-0.25</v>
      </c>
    </row>
    <row r="4778" spans="1:3" x14ac:dyDescent="0.2">
      <c r="A4778">
        <v>4765</v>
      </c>
      <c r="B4778" s="1">
        <v>-393.98534000000001</v>
      </c>
      <c r="C4778">
        <v>-0.05</v>
      </c>
    </row>
    <row r="4779" spans="1:3" x14ac:dyDescent="0.2">
      <c r="A4779">
        <v>4766</v>
      </c>
      <c r="B4779" s="1">
        <v>-394.02017999999998</v>
      </c>
      <c r="C4779">
        <v>0.15</v>
      </c>
    </row>
    <row r="4780" spans="1:3" x14ac:dyDescent="0.2">
      <c r="A4780">
        <v>4767</v>
      </c>
      <c r="B4780" s="1">
        <v>-394.15812</v>
      </c>
      <c r="C4780">
        <v>0.19</v>
      </c>
    </row>
    <row r="4781" spans="1:3" x14ac:dyDescent="0.2">
      <c r="A4781">
        <v>4768</v>
      </c>
      <c r="B4781" s="1">
        <v>-394.38285000000002</v>
      </c>
      <c r="C4781">
        <v>0.35</v>
      </c>
    </row>
    <row r="4782" spans="1:3" x14ac:dyDescent="0.2">
      <c r="A4782">
        <v>4769</v>
      </c>
      <c r="B4782" s="1">
        <v>-394.68324999999999</v>
      </c>
      <c r="C4782">
        <v>0.36</v>
      </c>
    </row>
    <row r="4783" spans="1:3" x14ac:dyDescent="0.2">
      <c r="A4783">
        <v>4770</v>
      </c>
      <c r="B4783" s="1">
        <v>-394.96440999999999</v>
      </c>
      <c r="C4783">
        <v>0.42</v>
      </c>
    </row>
    <row r="4784" spans="1:3" x14ac:dyDescent="0.2">
      <c r="A4784">
        <v>4771</v>
      </c>
      <c r="B4784" s="1">
        <v>-395.18812000000003</v>
      </c>
      <c r="C4784">
        <v>0.49</v>
      </c>
    </row>
    <row r="4785" spans="1:3" x14ac:dyDescent="0.2">
      <c r="A4785">
        <v>4772</v>
      </c>
      <c r="B4785" s="1">
        <v>-395.39643999999998</v>
      </c>
      <c r="C4785">
        <v>0.57999999999999996</v>
      </c>
    </row>
    <row r="4786" spans="1:3" x14ac:dyDescent="0.2">
      <c r="A4786">
        <v>4773</v>
      </c>
      <c r="B4786" s="1">
        <v>-395.49761000000001</v>
      </c>
      <c r="C4786">
        <v>0.65</v>
      </c>
    </row>
    <row r="4787" spans="1:3" x14ac:dyDescent="0.2">
      <c r="A4787">
        <v>4774</v>
      </c>
      <c r="B4787" s="1">
        <v>-395.50878</v>
      </c>
      <c r="C4787">
        <v>0.7</v>
      </c>
    </row>
    <row r="4788" spans="1:3" x14ac:dyDescent="0.2">
      <c r="A4788">
        <v>4775</v>
      </c>
      <c r="B4788" s="1">
        <v>-395.48694</v>
      </c>
      <c r="C4788">
        <v>0.74</v>
      </c>
    </row>
    <row r="4789" spans="1:3" x14ac:dyDescent="0.2">
      <c r="A4789">
        <v>4776</v>
      </c>
      <c r="B4789" s="1">
        <v>-395.43950999999998</v>
      </c>
      <c r="C4789">
        <v>0.76</v>
      </c>
    </row>
    <row r="4790" spans="1:3" x14ac:dyDescent="0.2">
      <c r="A4790">
        <v>4777</v>
      </c>
      <c r="B4790" s="1">
        <v>-395.35196000000002</v>
      </c>
      <c r="C4790">
        <v>0.81</v>
      </c>
    </row>
    <row r="4791" spans="1:3" x14ac:dyDescent="0.2">
      <c r="A4791">
        <v>4778</v>
      </c>
      <c r="B4791" s="1">
        <v>-395.29822000000001</v>
      </c>
      <c r="C4791">
        <v>0.87</v>
      </c>
    </row>
    <row r="4792" spans="1:3" x14ac:dyDescent="0.2">
      <c r="A4792">
        <v>4779</v>
      </c>
      <c r="B4792" s="1">
        <v>-395.29674</v>
      </c>
      <c r="C4792">
        <v>0.85</v>
      </c>
    </row>
    <row r="4793" spans="1:3" x14ac:dyDescent="0.2">
      <c r="A4793">
        <v>4780</v>
      </c>
      <c r="B4793" s="1">
        <v>-395.28879000000001</v>
      </c>
      <c r="C4793">
        <v>0.72</v>
      </c>
    </row>
    <row r="4794" spans="1:3" x14ac:dyDescent="0.2">
      <c r="A4794">
        <v>4781</v>
      </c>
      <c r="B4794" s="1">
        <v>-395.32621999999998</v>
      </c>
      <c r="C4794">
        <v>0.6</v>
      </c>
    </row>
    <row r="4795" spans="1:3" x14ac:dyDescent="0.2">
      <c r="A4795">
        <v>4782</v>
      </c>
      <c r="B4795" s="1">
        <v>-395.36921000000001</v>
      </c>
      <c r="C4795">
        <v>0.63</v>
      </c>
    </row>
    <row r="4796" spans="1:3" x14ac:dyDescent="0.2">
      <c r="A4796">
        <v>4783</v>
      </c>
      <c r="B4796" s="1">
        <v>-395.41735</v>
      </c>
      <c r="C4796">
        <v>0.67</v>
      </c>
    </row>
    <row r="4797" spans="1:3" x14ac:dyDescent="0.2">
      <c r="A4797">
        <v>4784</v>
      </c>
      <c r="B4797" s="1">
        <v>-395.42633999999998</v>
      </c>
      <c r="C4797">
        <v>0.51</v>
      </c>
    </row>
    <row r="4798" spans="1:3" x14ac:dyDescent="0.2">
      <c r="A4798">
        <v>4785</v>
      </c>
      <c r="B4798" s="1">
        <v>-395.35313000000002</v>
      </c>
      <c r="C4798">
        <v>0.56000000000000005</v>
      </c>
    </row>
    <row r="4799" spans="1:3" x14ac:dyDescent="0.2">
      <c r="A4799">
        <v>4786</v>
      </c>
      <c r="B4799" s="1">
        <v>-395.22309000000001</v>
      </c>
      <c r="C4799">
        <v>0.6</v>
      </c>
    </row>
    <row r="4800" spans="1:3" x14ac:dyDescent="0.2">
      <c r="A4800">
        <v>4787</v>
      </c>
      <c r="B4800" s="1">
        <v>-395.02940999999998</v>
      </c>
      <c r="C4800">
        <v>0.73</v>
      </c>
    </row>
    <row r="4801" spans="1:3" x14ac:dyDescent="0.2">
      <c r="A4801">
        <v>4788</v>
      </c>
      <c r="B4801" s="1">
        <v>-394.78753</v>
      </c>
      <c r="C4801">
        <v>0.78</v>
      </c>
    </row>
    <row r="4802" spans="1:3" x14ac:dyDescent="0.2">
      <c r="A4802">
        <v>4789</v>
      </c>
      <c r="B4802" s="1">
        <v>-394.55014999999997</v>
      </c>
      <c r="C4802">
        <v>0.84</v>
      </c>
    </row>
    <row r="4803" spans="1:3" x14ac:dyDescent="0.2">
      <c r="A4803">
        <v>4790</v>
      </c>
      <c r="B4803" s="1">
        <v>-394.37869000000001</v>
      </c>
      <c r="C4803">
        <v>1.22</v>
      </c>
    </row>
    <row r="4804" spans="1:3" x14ac:dyDescent="0.2">
      <c r="A4804">
        <v>4791</v>
      </c>
      <c r="B4804" s="1">
        <v>-394.22028999999998</v>
      </c>
      <c r="C4804">
        <v>1.44</v>
      </c>
    </row>
    <row r="4805" spans="1:3" x14ac:dyDescent="0.2">
      <c r="A4805">
        <v>4792</v>
      </c>
      <c r="B4805" s="1">
        <v>-394.05212</v>
      </c>
      <c r="C4805">
        <v>1.46</v>
      </c>
    </row>
    <row r="4806" spans="1:3" x14ac:dyDescent="0.2">
      <c r="A4806">
        <v>4793</v>
      </c>
      <c r="B4806" s="1">
        <v>-393.88153999999997</v>
      </c>
      <c r="C4806">
        <v>1.5</v>
      </c>
    </row>
    <row r="4807" spans="1:3" x14ac:dyDescent="0.2">
      <c r="A4807">
        <v>4794</v>
      </c>
      <c r="B4807" s="1">
        <v>-393.68502999999998</v>
      </c>
      <c r="C4807">
        <v>1.71</v>
      </c>
    </row>
    <row r="4808" spans="1:3" x14ac:dyDescent="0.2">
      <c r="A4808">
        <v>4795</v>
      </c>
      <c r="B4808" s="1">
        <v>-393.47804000000002</v>
      </c>
      <c r="C4808">
        <v>1.8</v>
      </c>
    </row>
    <row r="4809" spans="1:3" x14ac:dyDescent="0.2">
      <c r="A4809">
        <v>4796</v>
      </c>
      <c r="B4809" s="1">
        <v>-393.32226000000003</v>
      </c>
      <c r="C4809">
        <v>1.98</v>
      </c>
    </row>
    <row r="4810" spans="1:3" x14ac:dyDescent="0.2">
      <c r="A4810">
        <v>4797</v>
      </c>
      <c r="B4810" s="1">
        <v>-393.22419000000002</v>
      </c>
      <c r="C4810">
        <v>2.06</v>
      </c>
    </row>
    <row r="4811" spans="1:3" x14ac:dyDescent="0.2">
      <c r="A4811">
        <v>4798</v>
      </c>
      <c r="B4811" s="1">
        <v>-393.21332000000001</v>
      </c>
      <c r="C4811">
        <v>2.2999999999999998</v>
      </c>
    </row>
    <row r="4812" spans="1:3" x14ac:dyDescent="0.2">
      <c r="A4812">
        <v>4799</v>
      </c>
      <c r="B4812" s="1">
        <v>-393.29325999999998</v>
      </c>
      <c r="C4812">
        <v>2.41</v>
      </c>
    </row>
    <row r="4813" spans="1:3" x14ac:dyDescent="0.2">
      <c r="A4813">
        <v>4800</v>
      </c>
      <c r="B4813" s="1">
        <v>-393.55448999999999</v>
      </c>
      <c r="C4813">
        <v>2.4700000000000002</v>
      </c>
    </row>
    <row r="4814" spans="1:3" x14ac:dyDescent="0.2">
      <c r="A4814">
        <v>4801</v>
      </c>
      <c r="B4814" s="1">
        <v>-393.95639</v>
      </c>
      <c r="C4814">
        <v>2.4500000000000002</v>
      </c>
    </row>
    <row r="4815" spans="1:3" x14ac:dyDescent="0.2">
      <c r="A4815">
        <v>4802</v>
      </c>
      <c r="B4815" s="1">
        <v>-394.43867</v>
      </c>
      <c r="C4815">
        <v>2.37</v>
      </c>
    </row>
    <row r="4816" spans="1:3" x14ac:dyDescent="0.2">
      <c r="A4816">
        <v>4803</v>
      </c>
      <c r="B4816" s="1">
        <v>-394.89084000000003</v>
      </c>
      <c r="C4816">
        <v>2.4</v>
      </c>
    </row>
    <row r="4817" spans="1:3" x14ac:dyDescent="0.2">
      <c r="A4817">
        <v>4804</v>
      </c>
      <c r="B4817" s="1">
        <v>-395.23865999999998</v>
      </c>
      <c r="C4817">
        <v>2.4300000000000002</v>
      </c>
    </row>
    <row r="4818" spans="1:3" x14ac:dyDescent="0.2">
      <c r="A4818">
        <v>4805</v>
      </c>
      <c r="B4818" s="1">
        <v>-395.48502999999999</v>
      </c>
      <c r="C4818">
        <v>2.44</v>
      </c>
    </row>
    <row r="4819" spans="1:3" x14ac:dyDescent="0.2">
      <c r="A4819">
        <v>4806</v>
      </c>
      <c r="B4819" s="1">
        <v>-395.59640000000002</v>
      </c>
      <c r="C4819">
        <v>2.42</v>
      </c>
    </row>
    <row r="4820" spans="1:3" x14ac:dyDescent="0.2">
      <c r="A4820">
        <v>4807</v>
      </c>
      <c r="B4820" s="1">
        <v>-395.58152999999999</v>
      </c>
      <c r="C4820">
        <v>2.33</v>
      </c>
    </row>
    <row r="4821" spans="1:3" x14ac:dyDescent="0.2">
      <c r="A4821">
        <v>4808</v>
      </c>
      <c r="B4821" s="1">
        <v>-395.42300999999998</v>
      </c>
      <c r="C4821">
        <v>2.48</v>
      </c>
    </row>
    <row r="4822" spans="1:3" x14ac:dyDescent="0.2">
      <c r="A4822">
        <v>4809</v>
      </c>
      <c r="B4822" s="1">
        <v>-395.14485999999999</v>
      </c>
      <c r="C4822">
        <v>2.61</v>
      </c>
    </row>
    <row r="4823" spans="1:3" x14ac:dyDescent="0.2">
      <c r="A4823">
        <v>4810</v>
      </c>
      <c r="B4823" s="1">
        <v>-394.82749000000001</v>
      </c>
      <c r="C4823">
        <v>2.8</v>
      </c>
    </row>
    <row r="4824" spans="1:3" x14ac:dyDescent="0.2">
      <c r="A4824">
        <v>4811</v>
      </c>
      <c r="B4824" s="1">
        <v>-394.51907</v>
      </c>
      <c r="C4824">
        <v>2.78</v>
      </c>
    </row>
    <row r="4825" spans="1:3" x14ac:dyDescent="0.2">
      <c r="A4825">
        <v>4812</v>
      </c>
      <c r="B4825" s="1">
        <v>-394.22973000000002</v>
      </c>
      <c r="C4825">
        <v>2.68</v>
      </c>
    </row>
    <row r="4826" spans="1:3" x14ac:dyDescent="0.2">
      <c r="A4826">
        <v>4813</v>
      </c>
      <c r="B4826" s="1">
        <v>-394.02041000000003</v>
      </c>
      <c r="C4826">
        <v>2.84</v>
      </c>
    </row>
    <row r="4827" spans="1:3" x14ac:dyDescent="0.2">
      <c r="A4827">
        <v>4814</v>
      </c>
      <c r="B4827" s="1">
        <v>-393.93574999999998</v>
      </c>
      <c r="C4827">
        <v>2.77</v>
      </c>
    </row>
    <row r="4828" spans="1:3" x14ac:dyDescent="0.2">
      <c r="A4828">
        <v>4815</v>
      </c>
      <c r="B4828" s="1">
        <v>-393.96861000000001</v>
      </c>
      <c r="C4828">
        <v>2.76</v>
      </c>
    </row>
    <row r="4829" spans="1:3" x14ac:dyDescent="0.2">
      <c r="A4829">
        <v>4816</v>
      </c>
      <c r="B4829" s="1">
        <v>-394.09433000000001</v>
      </c>
      <c r="C4829">
        <v>2.73</v>
      </c>
    </row>
    <row r="4830" spans="1:3" x14ac:dyDescent="0.2">
      <c r="A4830">
        <v>4817</v>
      </c>
      <c r="B4830" s="1">
        <v>-394.27456999999998</v>
      </c>
      <c r="C4830">
        <v>2.62</v>
      </c>
    </row>
    <row r="4831" spans="1:3" x14ac:dyDescent="0.2">
      <c r="A4831">
        <v>4818</v>
      </c>
      <c r="B4831" s="1">
        <v>-394.48876000000001</v>
      </c>
      <c r="C4831">
        <v>2.4900000000000002</v>
      </c>
    </row>
    <row r="4832" spans="1:3" x14ac:dyDescent="0.2">
      <c r="A4832">
        <v>4819</v>
      </c>
      <c r="B4832" s="1">
        <v>-394.70164999999997</v>
      </c>
      <c r="C4832">
        <v>2.46</v>
      </c>
    </row>
    <row r="4833" spans="1:3" x14ac:dyDescent="0.2">
      <c r="A4833">
        <v>4820</v>
      </c>
      <c r="B4833" s="1">
        <v>-394.80995999999999</v>
      </c>
      <c r="C4833">
        <v>2.31</v>
      </c>
    </row>
    <row r="4834" spans="1:3" x14ac:dyDescent="0.2">
      <c r="A4834">
        <v>4821</v>
      </c>
      <c r="B4834" s="1">
        <v>-394.76292999999998</v>
      </c>
      <c r="C4834">
        <v>2.41</v>
      </c>
    </row>
    <row r="4835" spans="1:3" x14ac:dyDescent="0.2">
      <c r="A4835">
        <v>4822</v>
      </c>
      <c r="B4835" s="1">
        <v>-394.61772000000002</v>
      </c>
      <c r="C4835">
        <v>2.54</v>
      </c>
    </row>
    <row r="4836" spans="1:3" x14ac:dyDescent="0.2">
      <c r="A4836">
        <v>4823</v>
      </c>
      <c r="B4836" s="1">
        <v>-394.37999000000002</v>
      </c>
      <c r="C4836">
        <v>2.57</v>
      </c>
    </row>
    <row r="4837" spans="1:3" x14ac:dyDescent="0.2">
      <c r="A4837">
        <v>4824</v>
      </c>
      <c r="B4837" s="1">
        <v>-394.15418</v>
      </c>
      <c r="C4837">
        <v>2.66</v>
      </c>
    </row>
    <row r="4838" spans="1:3" x14ac:dyDescent="0.2">
      <c r="A4838">
        <v>4825</v>
      </c>
      <c r="B4838" s="1">
        <v>-393.95141999999998</v>
      </c>
      <c r="C4838">
        <v>2.68</v>
      </c>
    </row>
    <row r="4839" spans="1:3" x14ac:dyDescent="0.2">
      <c r="A4839">
        <v>4826</v>
      </c>
      <c r="B4839" s="1">
        <v>-393.75958000000003</v>
      </c>
      <c r="C4839">
        <v>2.62</v>
      </c>
    </row>
    <row r="4840" spans="1:3" x14ac:dyDescent="0.2">
      <c r="A4840">
        <v>4827</v>
      </c>
      <c r="B4840" s="1">
        <v>-393.60935000000001</v>
      </c>
      <c r="C4840">
        <v>2.66</v>
      </c>
    </row>
    <row r="4841" spans="1:3" x14ac:dyDescent="0.2">
      <c r="A4841">
        <v>4828</v>
      </c>
      <c r="B4841" s="1">
        <v>-393.50529</v>
      </c>
      <c r="C4841">
        <v>2.54</v>
      </c>
    </row>
    <row r="4842" spans="1:3" x14ac:dyDescent="0.2">
      <c r="A4842">
        <v>4829</v>
      </c>
      <c r="B4842" s="1">
        <v>-393.46665000000002</v>
      </c>
      <c r="C4842">
        <v>2.44</v>
      </c>
    </row>
    <row r="4843" spans="1:3" x14ac:dyDescent="0.2">
      <c r="A4843">
        <v>4830</v>
      </c>
      <c r="B4843" s="1">
        <v>-393.47788000000003</v>
      </c>
      <c r="C4843">
        <v>2.21</v>
      </c>
    </row>
    <row r="4844" spans="1:3" x14ac:dyDescent="0.2">
      <c r="A4844">
        <v>4831</v>
      </c>
      <c r="B4844" s="1">
        <v>-393.53294</v>
      </c>
      <c r="C4844">
        <v>2.02</v>
      </c>
    </row>
    <row r="4845" spans="1:3" x14ac:dyDescent="0.2">
      <c r="A4845">
        <v>4832</v>
      </c>
      <c r="B4845" s="1">
        <v>-393.61759999999998</v>
      </c>
      <c r="C4845">
        <v>1.84</v>
      </c>
    </row>
    <row r="4846" spans="1:3" x14ac:dyDescent="0.2">
      <c r="A4846">
        <v>4833</v>
      </c>
      <c r="B4846" s="1">
        <v>-393.77422000000001</v>
      </c>
      <c r="C4846">
        <v>1.48</v>
      </c>
    </row>
    <row r="4847" spans="1:3" x14ac:dyDescent="0.2">
      <c r="A4847">
        <v>4834</v>
      </c>
      <c r="B4847" s="1">
        <v>-393.95051999999998</v>
      </c>
      <c r="C4847">
        <v>1.1599999999999999</v>
      </c>
    </row>
    <row r="4848" spans="1:3" x14ac:dyDescent="0.2">
      <c r="A4848">
        <v>4835</v>
      </c>
      <c r="B4848" s="1">
        <v>-394.15908999999999</v>
      </c>
      <c r="C4848">
        <v>0.91</v>
      </c>
    </row>
    <row r="4849" spans="1:3" x14ac:dyDescent="0.2">
      <c r="A4849">
        <v>4836</v>
      </c>
      <c r="B4849" s="1">
        <v>-394.37398999999999</v>
      </c>
      <c r="C4849">
        <v>0.56999999999999995</v>
      </c>
    </row>
    <row r="4850" spans="1:3" x14ac:dyDescent="0.2">
      <c r="A4850">
        <v>4837</v>
      </c>
      <c r="B4850" s="1">
        <v>-394.61552</v>
      </c>
      <c r="C4850">
        <v>0.44</v>
      </c>
    </row>
    <row r="4851" spans="1:3" x14ac:dyDescent="0.2">
      <c r="A4851">
        <v>4838</v>
      </c>
      <c r="B4851" s="1">
        <v>-394.84496999999999</v>
      </c>
      <c r="C4851">
        <v>0.23</v>
      </c>
    </row>
    <row r="4852" spans="1:3" x14ac:dyDescent="0.2">
      <c r="A4852">
        <v>4839</v>
      </c>
      <c r="B4852" s="1">
        <v>-395.03775000000002</v>
      </c>
      <c r="C4852">
        <v>0.15</v>
      </c>
    </row>
    <row r="4853" spans="1:3" x14ac:dyDescent="0.2">
      <c r="A4853">
        <v>4840</v>
      </c>
      <c r="B4853" s="1">
        <v>-395.14951000000002</v>
      </c>
      <c r="C4853">
        <v>7.0000000000000007E-2</v>
      </c>
    </row>
    <row r="4854" spans="1:3" x14ac:dyDescent="0.2">
      <c r="A4854">
        <v>4841</v>
      </c>
      <c r="B4854" s="1">
        <v>-395.20699999999999</v>
      </c>
      <c r="C4854">
        <v>0.11</v>
      </c>
    </row>
    <row r="4855" spans="1:3" x14ac:dyDescent="0.2">
      <c r="A4855">
        <v>4842</v>
      </c>
      <c r="B4855" s="1">
        <v>-395.23117999999999</v>
      </c>
      <c r="C4855">
        <v>0.04</v>
      </c>
    </row>
    <row r="4856" spans="1:3" x14ac:dyDescent="0.2">
      <c r="A4856">
        <v>4843</v>
      </c>
      <c r="B4856" s="1">
        <v>-395.15911999999997</v>
      </c>
      <c r="C4856">
        <v>0.14000000000000001</v>
      </c>
    </row>
    <row r="4857" spans="1:3" x14ac:dyDescent="0.2">
      <c r="A4857">
        <v>4844</v>
      </c>
      <c r="B4857" s="1">
        <v>-395.03309999999999</v>
      </c>
      <c r="C4857">
        <v>0.18</v>
      </c>
    </row>
    <row r="4858" spans="1:3" x14ac:dyDescent="0.2">
      <c r="A4858">
        <v>4845</v>
      </c>
      <c r="B4858" s="1">
        <v>-394.89422999999999</v>
      </c>
      <c r="C4858">
        <v>0.33</v>
      </c>
    </row>
    <row r="4859" spans="1:3" x14ac:dyDescent="0.2">
      <c r="A4859">
        <v>4846</v>
      </c>
      <c r="B4859" s="1">
        <v>-394.75740999999999</v>
      </c>
      <c r="C4859">
        <v>0.54</v>
      </c>
    </row>
    <row r="4860" spans="1:3" x14ac:dyDescent="0.2">
      <c r="A4860">
        <v>4847</v>
      </c>
      <c r="B4860" s="1">
        <v>-394.63526000000002</v>
      </c>
      <c r="C4860">
        <v>0.76</v>
      </c>
    </row>
    <row r="4861" spans="1:3" x14ac:dyDescent="0.2">
      <c r="A4861">
        <v>4848</v>
      </c>
      <c r="B4861" s="1">
        <v>-394.56831</v>
      </c>
      <c r="C4861">
        <v>0.91</v>
      </c>
    </row>
    <row r="4862" spans="1:3" x14ac:dyDescent="0.2">
      <c r="A4862">
        <v>4849</v>
      </c>
      <c r="B4862" s="1">
        <v>-394.52</v>
      </c>
      <c r="C4862">
        <v>0.93</v>
      </c>
    </row>
    <row r="4863" spans="1:3" x14ac:dyDescent="0.2">
      <c r="A4863">
        <v>4850</v>
      </c>
      <c r="B4863" s="1">
        <v>-394.50198999999998</v>
      </c>
      <c r="C4863">
        <v>1.1000000000000001</v>
      </c>
    </row>
    <row r="4864" spans="1:3" x14ac:dyDescent="0.2">
      <c r="A4864">
        <v>4851</v>
      </c>
      <c r="B4864" s="1">
        <v>-394.50909999999999</v>
      </c>
      <c r="C4864">
        <v>1.23</v>
      </c>
    </row>
    <row r="4865" spans="1:3" x14ac:dyDescent="0.2">
      <c r="A4865">
        <v>4852</v>
      </c>
      <c r="B4865" s="1">
        <v>-394.47402</v>
      </c>
      <c r="C4865">
        <v>1.28</v>
      </c>
    </row>
    <row r="4866" spans="1:3" x14ac:dyDescent="0.2">
      <c r="A4866">
        <v>4853</v>
      </c>
      <c r="B4866" s="1">
        <v>-394.38783999999998</v>
      </c>
      <c r="C4866">
        <v>1.41</v>
      </c>
    </row>
    <row r="4867" spans="1:3" x14ac:dyDescent="0.2">
      <c r="A4867">
        <v>4854</v>
      </c>
      <c r="B4867" s="1">
        <v>-394.29273999999998</v>
      </c>
      <c r="C4867">
        <v>1.68</v>
      </c>
    </row>
    <row r="4868" spans="1:3" x14ac:dyDescent="0.2">
      <c r="A4868">
        <v>4855</v>
      </c>
      <c r="B4868" s="1">
        <v>-394.16392000000002</v>
      </c>
      <c r="C4868">
        <v>1.71</v>
      </c>
    </row>
    <row r="4869" spans="1:3" x14ac:dyDescent="0.2">
      <c r="A4869">
        <v>4856</v>
      </c>
      <c r="B4869" s="1">
        <v>-394.02107000000001</v>
      </c>
      <c r="C4869">
        <v>1.79</v>
      </c>
    </row>
    <row r="4870" spans="1:3" x14ac:dyDescent="0.2">
      <c r="A4870">
        <v>4857</v>
      </c>
      <c r="B4870" s="1">
        <v>-393.91854000000001</v>
      </c>
      <c r="C4870">
        <v>1.82</v>
      </c>
    </row>
    <row r="4871" spans="1:3" x14ac:dyDescent="0.2">
      <c r="A4871">
        <v>4858</v>
      </c>
      <c r="B4871" s="1">
        <v>-393.86613999999997</v>
      </c>
      <c r="C4871">
        <v>1.88</v>
      </c>
    </row>
    <row r="4872" spans="1:3" x14ac:dyDescent="0.2">
      <c r="A4872">
        <v>4859</v>
      </c>
      <c r="B4872" s="1">
        <v>-393.88490000000002</v>
      </c>
      <c r="C4872">
        <v>1.89</v>
      </c>
    </row>
    <row r="4873" spans="1:3" x14ac:dyDescent="0.2">
      <c r="A4873">
        <v>4860</v>
      </c>
      <c r="B4873" s="1">
        <v>-393.98329000000001</v>
      </c>
      <c r="C4873">
        <v>1.88</v>
      </c>
    </row>
    <row r="4874" spans="1:3" x14ac:dyDescent="0.2">
      <c r="A4874">
        <v>4861</v>
      </c>
      <c r="B4874" s="1">
        <v>-394.1121</v>
      </c>
      <c r="C4874">
        <v>1.92</v>
      </c>
    </row>
    <row r="4875" spans="1:3" x14ac:dyDescent="0.2">
      <c r="A4875">
        <v>4862</v>
      </c>
      <c r="B4875" s="1">
        <v>-394.30506000000003</v>
      </c>
      <c r="C4875">
        <v>1.79</v>
      </c>
    </row>
    <row r="4876" spans="1:3" x14ac:dyDescent="0.2">
      <c r="A4876">
        <v>4863</v>
      </c>
      <c r="B4876" s="1">
        <v>-394.57366000000002</v>
      </c>
      <c r="C4876">
        <v>1.72</v>
      </c>
    </row>
    <row r="4877" spans="1:3" x14ac:dyDescent="0.2">
      <c r="A4877">
        <v>4864</v>
      </c>
      <c r="B4877" s="1">
        <v>-394.90181999999999</v>
      </c>
      <c r="C4877">
        <v>1.6</v>
      </c>
    </row>
    <row r="4878" spans="1:3" x14ac:dyDescent="0.2">
      <c r="A4878">
        <v>4865</v>
      </c>
      <c r="B4878" s="1">
        <v>-395.19684000000001</v>
      </c>
      <c r="C4878">
        <v>1.42</v>
      </c>
    </row>
    <row r="4879" spans="1:3" x14ac:dyDescent="0.2">
      <c r="A4879">
        <v>4866</v>
      </c>
      <c r="B4879" s="1">
        <v>-395.48104000000001</v>
      </c>
      <c r="C4879">
        <v>1.34</v>
      </c>
    </row>
    <row r="4880" spans="1:3" x14ac:dyDescent="0.2">
      <c r="A4880">
        <v>4867</v>
      </c>
      <c r="B4880" s="1">
        <v>-395.76643999999999</v>
      </c>
      <c r="C4880">
        <v>1.22</v>
      </c>
    </row>
    <row r="4881" spans="1:3" x14ac:dyDescent="0.2">
      <c r="A4881">
        <v>4868</v>
      </c>
      <c r="B4881" s="1">
        <v>-396.04086000000001</v>
      </c>
      <c r="C4881">
        <v>0.99</v>
      </c>
    </row>
    <row r="4882" spans="1:3" x14ac:dyDescent="0.2">
      <c r="A4882">
        <v>4869</v>
      </c>
      <c r="B4882" s="1">
        <v>-396.27368999999999</v>
      </c>
      <c r="C4882">
        <v>1.02</v>
      </c>
    </row>
    <row r="4883" spans="1:3" x14ac:dyDescent="0.2">
      <c r="A4883">
        <v>4870</v>
      </c>
      <c r="B4883" s="1">
        <v>-396.43608</v>
      </c>
      <c r="C4883">
        <v>0.9</v>
      </c>
    </row>
    <row r="4884" spans="1:3" x14ac:dyDescent="0.2">
      <c r="A4884">
        <v>4871</v>
      </c>
      <c r="B4884" s="1">
        <v>-396.56285000000003</v>
      </c>
      <c r="C4884">
        <v>0.77</v>
      </c>
    </row>
    <row r="4885" spans="1:3" x14ac:dyDescent="0.2">
      <c r="A4885">
        <v>4872</v>
      </c>
      <c r="B4885" s="1">
        <v>-396.58875</v>
      </c>
      <c r="C4885">
        <v>0.76</v>
      </c>
    </row>
    <row r="4886" spans="1:3" x14ac:dyDescent="0.2">
      <c r="A4886">
        <v>4873</v>
      </c>
      <c r="B4886" s="1">
        <v>-396.53462000000002</v>
      </c>
      <c r="C4886">
        <v>0.85</v>
      </c>
    </row>
    <row r="4887" spans="1:3" x14ac:dyDescent="0.2">
      <c r="A4887">
        <v>4874</v>
      </c>
      <c r="B4887" s="1">
        <v>-396.38655999999997</v>
      </c>
      <c r="C4887">
        <v>0.96</v>
      </c>
    </row>
    <row r="4888" spans="1:3" x14ac:dyDescent="0.2">
      <c r="A4888">
        <v>4875</v>
      </c>
      <c r="B4888" s="1">
        <v>-396.18621999999999</v>
      </c>
      <c r="C4888">
        <v>1.31</v>
      </c>
    </row>
    <row r="4889" spans="1:3" x14ac:dyDescent="0.2">
      <c r="A4889">
        <v>4876</v>
      </c>
      <c r="B4889" s="1">
        <v>-395.93756000000002</v>
      </c>
      <c r="C4889">
        <v>1.52</v>
      </c>
    </row>
    <row r="4890" spans="1:3" x14ac:dyDescent="0.2">
      <c r="A4890">
        <v>4877</v>
      </c>
      <c r="B4890" s="1">
        <v>-395.67412999999999</v>
      </c>
      <c r="C4890">
        <v>1.86</v>
      </c>
    </row>
    <row r="4891" spans="1:3" x14ac:dyDescent="0.2">
      <c r="A4891">
        <v>4878</v>
      </c>
      <c r="B4891" s="1">
        <v>-395.40034000000003</v>
      </c>
      <c r="C4891">
        <v>2.14</v>
      </c>
    </row>
    <row r="4892" spans="1:3" x14ac:dyDescent="0.2">
      <c r="A4892">
        <v>4879</v>
      </c>
      <c r="B4892" s="1">
        <v>-395.15843000000001</v>
      </c>
      <c r="C4892">
        <v>2.29</v>
      </c>
    </row>
    <row r="4893" spans="1:3" x14ac:dyDescent="0.2">
      <c r="A4893">
        <v>4880</v>
      </c>
      <c r="B4893" s="1">
        <v>-394.92588999999998</v>
      </c>
      <c r="C4893">
        <v>2.52</v>
      </c>
    </row>
    <row r="4894" spans="1:3" x14ac:dyDescent="0.2">
      <c r="A4894">
        <v>4881</v>
      </c>
      <c r="B4894" s="1">
        <v>-394.80470000000003</v>
      </c>
      <c r="C4894">
        <v>2.74</v>
      </c>
    </row>
    <row r="4895" spans="1:3" x14ac:dyDescent="0.2">
      <c r="A4895">
        <v>4882</v>
      </c>
      <c r="B4895" s="1">
        <v>-394.67923999999999</v>
      </c>
      <c r="C4895">
        <v>2.85</v>
      </c>
    </row>
    <row r="4896" spans="1:3" x14ac:dyDescent="0.2">
      <c r="A4896">
        <v>4883</v>
      </c>
      <c r="B4896" s="1">
        <v>-394.61754999999999</v>
      </c>
      <c r="C4896">
        <v>2.92</v>
      </c>
    </row>
    <row r="4897" spans="1:3" x14ac:dyDescent="0.2">
      <c r="A4897">
        <v>4884</v>
      </c>
      <c r="B4897" s="1">
        <v>-394.59350999999998</v>
      </c>
      <c r="C4897">
        <v>2.9</v>
      </c>
    </row>
    <row r="4898" spans="1:3" x14ac:dyDescent="0.2">
      <c r="A4898">
        <v>4885</v>
      </c>
      <c r="B4898" s="1">
        <v>-394.57817</v>
      </c>
      <c r="C4898">
        <v>3.04</v>
      </c>
    </row>
    <row r="4899" spans="1:3" x14ac:dyDescent="0.2">
      <c r="A4899">
        <v>4886</v>
      </c>
      <c r="B4899" s="1">
        <v>-394.55470000000003</v>
      </c>
      <c r="C4899">
        <v>2.99</v>
      </c>
    </row>
    <row r="4900" spans="1:3" x14ac:dyDescent="0.2">
      <c r="A4900">
        <v>4887</v>
      </c>
      <c r="B4900" s="1">
        <v>-394.57251000000002</v>
      </c>
      <c r="C4900">
        <v>2.93</v>
      </c>
    </row>
    <row r="4901" spans="1:3" x14ac:dyDescent="0.2">
      <c r="A4901">
        <v>4888</v>
      </c>
      <c r="B4901" s="1">
        <v>-394.66631999999998</v>
      </c>
      <c r="C4901">
        <v>2.83</v>
      </c>
    </row>
    <row r="4902" spans="1:3" x14ac:dyDescent="0.2">
      <c r="A4902">
        <v>4889</v>
      </c>
      <c r="B4902" s="1">
        <v>-394.74324999999999</v>
      </c>
      <c r="C4902">
        <v>2.83</v>
      </c>
    </row>
    <row r="4903" spans="1:3" x14ac:dyDescent="0.2">
      <c r="A4903">
        <v>4890</v>
      </c>
      <c r="B4903" s="1">
        <v>-394.77249</v>
      </c>
      <c r="C4903">
        <v>2.79</v>
      </c>
    </row>
    <row r="4904" spans="1:3" x14ac:dyDescent="0.2">
      <c r="A4904">
        <v>4891</v>
      </c>
      <c r="B4904" s="1">
        <v>-394.73320000000001</v>
      </c>
      <c r="C4904">
        <v>2.79</v>
      </c>
    </row>
    <row r="4905" spans="1:3" x14ac:dyDescent="0.2">
      <c r="A4905">
        <v>4892</v>
      </c>
      <c r="B4905" s="1">
        <v>-394.63076999999998</v>
      </c>
      <c r="C4905">
        <v>2.76</v>
      </c>
    </row>
    <row r="4906" spans="1:3" x14ac:dyDescent="0.2">
      <c r="A4906">
        <v>4893</v>
      </c>
      <c r="B4906" s="1">
        <v>-394.53253000000001</v>
      </c>
      <c r="C4906">
        <v>2.75</v>
      </c>
    </row>
    <row r="4907" spans="1:3" x14ac:dyDescent="0.2">
      <c r="A4907">
        <v>4894</v>
      </c>
      <c r="B4907" s="1">
        <v>-394.42180000000002</v>
      </c>
      <c r="C4907">
        <v>2.69</v>
      </c>
    </row>
    <row r="4908" spans="1:3" x14ac:dyDescent="0.2">
      <c r="A4908">
        <v>4895</v>
      </c>
      <c r="B4908" s="1">
        <v>-394.35631000000001</v>
      </c>
      <c r="C4908">
        <v>2.74</v>
      </c>
    </row>
    <row r="4909" spans="1:3" x14ac:dyDescent="0.2">
      <c r="A4909">
        <v>4896</v>
      </c>
      <c r="B4909" s="1">
        <v>-394.27771999999999</v>
      </c>
      <c r="C4909">
        <v>2.73</v>
      </c>
    </row>
    <row r="4910" spans="1:3" x14ac:dyDescent="0.2">
      <c r="A4910">
        <v>4897</v>
      </c>
      <c r="B4910" s="1">
        <v>-394.18727999999999</v>
      </c>
      <c r="C4910">
        <v>2.66</v>
      </c>
    </row>
    <row r="4911" spans="1:3" x14ac:dyDescent="0.2">
      <c r="A4911">
        <v>4898</v>
      </c>
      <c r="B4911" s="1">
        <v>-394.12070999999997</v>
      </c>
      <c r="C4911">
        <v>2.66</v>
      </c>
    </row>
    <row r="4912" spans="1:3" x14ac:dyDescent="0.2">
      <c r="A4912">
        <v>4899</v>
      </c>
      <c r="B4912" s="1">
        <v>-394.03976</v>
      </c>
      <c r="C4912">
        <v>2.56</v>
      </c>
    </row>
    <row r="4913" spans="1:3" x14ac:dyDescent="0.2">
      <c r="A4913">
        <v>4900</v>
      </c>
      <c r="B4913" s="1">
        <v>-393.87074999999999</v>
      </c>
      <c r="C4913">
        <v>2.52</v>
      </c>
    </row>
    <row r="4914" spans="1:3" x14ac:dyDescent="0.2">
      <c r="A4914">
        <v>4901</v>
      </c>
      <c r="B4914" s="1">
        <v>-393.62311999999997</v>
      </c>
      <c r="C4914">
        <v>2.4900000000000002</v>
      </c>
    </row>
    <row r="4915" spans="1:3" x14ac:dyDescent="0.2">
      <c r="A4915">
        <v>4902</v>
      </c>
      <c r="B4915" s="1">
        <v>-393.43027000000001</v>
      </c>
      <c r="C4915">
        <v>2.5299999999999998</v>
      </c>
    </row>
    <row r="4916" spans="1:3" x14ac:dyDescent="0.2">
      <c r="A4916">
        <v>4903</v>
      </c>
      <c r="B4916" s="1">
        <v>-393.23309999999998</v>
      </c>
      <c r="C4916">
        <v>2.39</v>
      </c>
    </row>
    <row r="4917" spans="1:3" x14ac:dyDescent="0.2">
      <c r="A4917">
        <v>4904</v>
      </c>
      <c r="B4917" s="1">
        <v>-393.09629000000001</v>
      </c>
      <c r="C4917">
        <v>2.36</v>
      </c>
    </row>
    <row r="4918" spans="1:3" x14ac:dyDescent="0.2">
      <c r="A4918">
        <v>4905</v>
      </c>
      <c r="B4918" s="1">
        <v>-393.02258999999998</v>
      </c>
      <c r="C4918">
        <v>2.16</v>
      </c>
    </row>
    <row r="4919" spans="1:3" x14ac:dyDescent="0.2">
      <c r="A4919">
        <v>4906</v>
      </c>
      <c r="B4919" s="1">
        <v>-392.94636000000003</v>
      </c>
      <c r="C4919">
        <v>2.13</v>
      </c>
    </row>
    <row r="4920" spans="1:3" x14ac:dyDescent="0.2">
      <c r="A4920">
        <v>4907</v>
      </c>
      <c r="B4920" s="1">
        <v>-392.83139</v>
      </c>
      <c r="C4920">
        <v>2.02</v>
      </c>
    </row>
    <row r="4921" spans="1:3" x14ac:dyDescent="0.2">
      <c r="A4921">
        <v>4908</v>
      </c>
      <c r="B4921" s="1">
        <v>-392.69796000000002</v>
      </c>
      <c r="C4921">
        <v>1.94</v>
      </c>
    </row>
    <row r="4922" spans="1:3" x14ac:dyDescent="0.2">
      <c r="A4922">
        <v>4909</v>
      </c>
      <c r="B4922" s="1">
        <v>-392.57745999999997</v>
      </c>
      <c r="C4922">
        <v>1.83</v>
      </c>
    </row>
    <row r="4923" spans="1:3" x14ac:dyDescent="0.2">
      <c r="A4923">
        <v>4910</v>
      </c>
      <c r="B4923" s="1">
        <v>-392.52253000000002</v>
      </c>
      <c r="C4923">
        <v>1.79</v>
      </c>
    </row>
    <row r="4924" spans="1:3" x14ac:dyDescent="0.2">
      <c r="A4924">
        <v>4911</v>
      </c>
      <c r="B4924" s="1">
        <v>-392.53255000000001</v>
      </c>
      <c r="C4924">
        <v>1.66</v>
      </c>
    </row>
    <row r="4925" spans="1:3" x14ac:dyDescent="0.2">
      <c r="A4925">
        <v>4912</v>
      </c>
      <c r="B4925" s="1">
        <v>-392.61982999999998</v>
      </c>
      <c r="C4925">
        <v>1.45</v>
      </c>
    </row>
    <row r="4926" spans="1:3" x14ac:dyDescent="0.2">
      <c r="A4926">
        <v>4913</v>
      </c>
      <c r="B4926" s="1">
        <v>-392.81092999999998</v>
      </c>
      <c r="C4926">
        <v>1.28</v>
      </c>
    </row>
    <row r="4927" spans="1:3" x14ac:dyDescent="0.2">
      <c r="A4927">
        <v>4914</v>
      </c>
      <c r="B4927" s="1">
        <v>-393.03656000000001</v>
      </c>
      <c r="C4927">
        <v>1.04</v>
      </c>
    </row>
    <row r="4928" spans="1:3" x14ac:dyDescent="0.2">
      <c r="A4928">
        <v>4915</v>
      </c>
      <c r="B4928" s="1">
        <v>-393.26348000000002</v>
      </c>
      <c r="C4928">
        <v>0.67</v>
      </c>
    </row>
    <row r="4929" spans="1:3" x14ac:dyDescent="0.2">
      <c r="A4929">
        <v>4916</v>
      </c>
      <c r="B4929" s="1">
        <v>-393.45571999999999</v>
      </c>
      <c r="C4929">
        <v>0.72</v>
      </c>
    </row>
    <row r="4930" spans="1:3" x14ac:dyDescent="0.2">
      <c r="A4930">
        <v>4917</v>
      </c>
      <c r="B4930" s="1">
        <v>-393.56151</v>
      </c>
      <c r="C4930">
        <v>0.59</v>
      </c>
    </row>
    <row r="4931" spans="1:3" x14ac:dyDescent="0.2">
      <c r="A4931">
        <v>4918</v>
      </c>
      <c r="B4931" s="1">
        <v>-393.53035</v>
      </c>
      <c r="C4931">
        <v>0.62</v>
      </c>
    </row>
    <row r="4932" spans="1:3" x14ac:dyDescent="0.2">
      <c r="A4932">
        <v>4919</v>
      </c>
      <c r="B4932" s="1">
        <v>-393.40616</v>
      </c>
      <c r="C4932">
        <v>0.76</v>
      </c>
    </row>
    <row r="4933" spans="1:3" x14ac:dyDescent="0.2">
      <c r="A4933">
        <v>4920</v>
      </c>
      <c r="B4933" s="1">
        <v>-393.19306999999998</v>
      </c>
      <c r="C4933">
        <v>0.8</v>
      </c>
    </row>
    <row r="4934" spans="1:3" x14ac:dyDescent="0.2">
      <c r="A4934">
        <v>4921</v>
      </c>
      <c r="B4934" s="1">
        <v>-392.91681</v>
      </c>
      <c r="C4934">
        <v>0.94</v>
      </c>
    </row>
    <row r="4935" spans="1:3" x14ac:dyDescent="0.2">
      <c r="A4935">
        <v>4922</v>
      </c>
      <c r="B4935" s="1">
        <v>-392.64819</v>
      </c>
      <c r="C4935">
        <v>1.1499999999999999</v>
      </c>
    </row>
    <row r="4936" spans="1:3" x14ac:dyDescent="0.2">
      <c r="A4936">
        <v>4923</v>
      </c>
      <c r="B4936" s="1">
        <v>-392.38483000000002</v>
      </c>
      <c r="C4936">
        <v>1.27</v>
      </c>
    </row>
    <row r="4937" spans="1:3" x14ac:dyDescent="0.2">
      <c r="A4937">
        <v>4924</v>
      </c>
      <c r="B4937" s="1">
        <v>-392.17241000000001</v>
      </c>
      <c r="C4937">
        <v>1.43</v>
      </c>
    </row>
    <row r="4938" spans="1:3" x14ac:dyDescent="0.2">
      <c r="A4938">
        <v>4925</v>
      </c>
      <c r="B4938" s="1">
        <v>-392.01181000000003</v>
      </c>
      <c r="C4938">
        <v>1.47</v>
      </c>
    </row>
    <row r="4939" spans="1:3" x14ac:dyDescent="0.2">
      <c r="A4939">
        <v>4926</v>
      </c>
      <c r="B4939" s="1">
        <v>-391.89184</v>
      </c>
      <c r="C4939">
        <v>1.54</v>
      </c>
    </row>
    <row r="4940" spans="1:3" x14ac:dyDescent="0.2">
      <c r="A4940">
        <v>4927</v>
      </c>
      <c r="B4940" s="1">
        <v>-391.83915000000002</v>
      </c>
      <c r="C4940">
        <v>1.6</v>
      </c>
    </row>
    <row r="4941" spans="1:3" x14ac:dyDescent="0.2">
      <c r="A4941">
        <v>4928</v>
      </c>
      <c r="B4941" s="1">
        <v>-391.85989999999998</v>
      </c>
      <c r="C4941">
        <v>1.76</v>
      </c>
    </row>
    <row r="4942" spans="1:3" x14ac:dyDescent="0.2">
      <c r="A4942">
        <v>4929</v>
      </c>
      <c r="B4942" s="1">
        <v>-391.94198</v>
      </c>
      <c r="C4942">
        <v>1.75</v>
      </c>
    </row>
    <row r="4943" spans="1:3" x14ac:dyDescent="0.2">
      <c r="A4943">
        <v>4930</v>
      </c>
      <c r="B4943" s="1">
        <v>-392.04277999999999</v>
      </c>
      <c r="C4943">
        <v>1.73</v>
      </c>
    </row>
    <row r="4944" spans="1:3" x14ac:dyDescent="0.2">
      <c r="A4944">
        <v>4931</v>
      </c>
      <c r="B4944" s="1">
        <v>-392.18158</v>
      </c>
      <c r="C4944">
        <v>1.97</v>
      </c>
    </row>
    <row r="4945" spans="1:3" x14ac:dyDescent="0.2">
      <c r="A4945">
        <v>4932</v>
      </c>
      <c r="B4945" s="1">
        <v>-392.32393000000002</v>
      </c>
      <c r="C4945">
        <v>2.12</v>
      </c>
    </row>
    <row r="4946" spans="1:3" x14ac:dyDescent="0.2">
      <c r="A4946">
        <v>4933</v>
      </c>
      <c r="B4946" s="1">
        <v>-392.42651999999998</v>
      </c>
      <c r="C4946">
        <v>2.1800000000000002</v>
      </c>
    </row>
    <row r="4947" spans="1:3" x14ac:dyDescent="0.2">
      <c r="A4947">
        <v>4934</v>
      </c>
      <c r="B4947" s="1">
        <v>-392.46784000000002</v>
      </c>
      <c r="C4947">
        <v>2.2799999999999998</v>
      </c>
    </row>
    <row r="4948" spans="1:3" x14ac:dyDescent="0.2">
      <c r="A4948">
        <v>4935</v>
      </c>
      <c r="B4948" s="1">
        <v>-392.48235</v>
      </c>
      <c r="C4948">
        <v>2.46</v>
      </c>
    </row>
    <row r="4949" spans="1:3" x14ac:dyDescent="0.2">
      <c r="A4949">
        <v>4936</v>
      </c>
      <c r="B4949" s="1">
        <v>-392.48277000000002</v>
      </c>
      <c r="C4949">
        <v>2.69</v>
      </c>
    </row>
    <row r="4950" spans="1:3" x14ac:dyDescent="0.2">
      <c r="A4950">
        <v>4937</v>
      </c>
      <c r="B4950" s="1">
        <v>-392.55822999999998</v>
      </c>
      <c r="C4950">
        <v>2.77</v>
      </c>
    </row>
    <row r="4951" spans="1:3" x14ac:dyDescent="0.2">
      <c r="A4951">
        <v>4938</v>
      </c>
      <c r="B4951" s="1">
        <v>-392.71706</v>
      </c>
      <c r="C4951">
        <v>2.83</v>
      </c>
    </row>
    <row r="4952" spans="1:3" x14ac:dyDescent="0.2">
      <c r="A4952">
        <v>4939</v>
      </c>
      <c r="B4952" s="1">
        <v>-392.88997000000001</v>
      </c>
      <c r="C4952">
        <v>2.95</v>
      </c>
    </row>
    <row r="4953" spans="1:3" x14ac:dyDescent="0.2">
      <c r="A4953">
        <v>4940</v>
      </c>
      <c r="B4953" s="1">
        <v>-393.00684999999999</v>
      </c>
      <c r="C4953">
        <v>2.93</v>
      </c>
    </row>
    <row r="4954" spans="1:3" x14ac:dyDescent="0.2">
      <c r="A4954">
        <v>4941</v>
      </c>
      <c r="B4954" s="1">
        <v>-393.10869000000002</v>
      </c>
      <c r="C4954">
        <v>2.99</v>
      </c>
    </row>
    <row r="4955" spans="1:3" x14ac:dyDescent="0.2">
      <c r="A4955">
        <v>4942</v>
      </c>
      <c r="B4955" s="1">
        <v>-393.19290999999998</v>
      </c>
      <c r="C4955">
        <v>3.07</v>
      </c>
    </row>
    <row r="4956" spans="1:3" x14ac:dyDescent="0.2">
      <c r="A4956">
        <v>4943</v>
      </c>
      <c r="B4956" s="1">
        <v>-393.24153999999999</v>
      </c>
      <c r="C4956">
        <v>3.06</v>
      </c>
    </row>
    <row r="4957" spans="1:3" x14ac:dyDescent="0.2">
      <c r="A4957">
        <v>4944</v>
      </c>
      <c r="B4957" s="1">
        <v>-393.23066</v>
      </c>
      <c r="C4957">
        <v>3.1</v>
      </c>
    </row>
    <row r="4958" spans="1:3" x14ac:dyDescent="0.2">
      <c r="A4958">
        <v>4945</v>
      </c>
      <c r="B4958" s="1">
        <v>-393.21350999999999</v>
      </c>
      <c r="C4958">
        <v>3.25</v>
      </c>
    </row>
    <row r="4959" spans="1:3" x14ac:dyDescent="0.2">
      <c r="A4959">
        <v>4946</v>
      </c>
      <c r="B4959" s="1">
        <v>-393.21942999999999</v>
      </c>
      <c r="C4959">
        <v>3.29</v>
      </c>
    </row>
    <row r="4960" spans="1:3" x14ac:dyDescent="0.2">
      <c r="A4960">
        <v>4947</v>
      </c>
      <c r="B4960" s="1">
        <v>-393.20555999999999</v>
      </c>
      <c r="C4960">
        <v>3.28</v>
      </c>
    </row>
    <row r="4961" spans="1:3" x14ac:dyDescent="0.2">
      <c r="A4961">
        <v>4948</v>
      </c>
      <c r="B4961" s="1">
        <v>-393.17534999999998</v>
      </c>
      <c r="C4961">
        <v>3.34</v>
      </c>
    </row>
    <row r="4962" spans="1:3" x14ac:dyDescent="0.2">
      <c r="A4962">
        <v>4949</v>
      </c>
      <c r="B4962" s="1">
        <v>-393.10144000000003</v>
      </c>
      <c r="C4962">
        <v>3.36</v>
      </c>
    </row>
    <row r="4963" spans="1:3" x14ac:dyDescent="0.2">
      <c r="A4963">
        <v>4950</v>
      </c>
      <c r="B4963" s="1">
        <v>-392.97377999999998</v>
      </c>
      <c r="C4963">
        <v>3.48</v>
      </c>
    </row>
    <row r="4964" spans="1:3" x14ac:dyDescent="0.2">
      <c r="A4964">
        <v>4951</v>
      </c>
      <c r="B4964" s="1">
        <v>-392.76794999999998</v>
      </c>
      <c r="C4964">
        <v>3.56</v>
      </c>
    </row>
    <row r="4965" spans="1:3" x14ac:dyDescent="0.2">
      <c r="A4965">
        <v>4952</v>
      </c>
      <c r="B4965" s="1">
        <v>-392.48815000000002</v>
      </c>
      <c r="C4965">
        <v>3.6</v>
      </c>
    </row>
    <row r="4966" spans="1:3" x14ac:dyDescent="0.2">
      <c r="A4966">
        <v>4953</v>
      </c>
      <c r="B4966" s="1">
        <v>-392.14048000000003</v>
      </c>
      <c r="C4966">
        <v>3.63</v>
      </c>
    </row>
    <row r="4967" spans="1:3" x14ac:dyDescent="0.2">
      <c r="A4967">
        <v>4954</v>
      </c>
      <c r="B4967" s="1">
        <v>-391.84624000000002</v>
      </c>
      <c r="C4967">
        <v>3.68</v>
      </c>
    </row>
    <row r="4968" spans="1:3" x14ac:dyDescent="0.2">
      <c r="A4968">
        <v>4955</v>
      </c>
      <c r="B4968" s="1">
        <v>-391.74945000000002</v>
      </c>
      <c r="C4968">
        <v>3.42</v>
      </c>
    </row>
    <row r="4969" spans="1:3" x14ac:dyDescent="0.2">
      <c r="A4969">
        <v>4956</v>
      </c>
      <c r="B4969" s="1">
        <v>-391.84363999999999</v>
      </c>
      <c r="C4969">
        <v>3.19</v>
      </c>
    </row>
    <row r="4970" spans="1:3" x14ac:dyDescent="0.2">
      <c r="A4970">
        <v>4957</v>
      </c>
      <c r="B4970" s="1">
        <v>-392.11192</v>
      </c>
      <c r="C4970">
        <v>2.92</v>
      </c>
    </row>
    <row r="4971" spans="1:3" x14ac:dyDescent="0.2">
      <c r="A4971">
        <v>4958</v>
      </c>
      <c r="B4971" s="1">
        <v>-392.45497</v>
      </c>
      <c r="C4971">
        <v>2.65</v>
      </c>
    </row>
    <row r="4972" spans="1:3" x14ac:dyDescent="0.2">
      <c r="A4972">
        <v>4959</v>
      </c>
      <c r="B4972" s="1">
        <v>-392.77692000000002</v>
      </c>
      <c r="C4972">
        <v>2.48</v>
      </c>
    </row>
    <row r="4973" spans="1:3" x14ac:dyDescent="0.2">
      <c r="A4973">
        <v>4960</v>
      </c>
      <c r="B4973" s="1">
        <v>-393.00071000000003</v>
      </c>
      <c r="C4973">
        <v>2.27</v>
      </c>
    </row>
    <row r="4974" spans="1:3" x14ac:dyDescent="0.2">
      <c r="A4974">
        <v>4961</v>
      </c>
      <c r="B4974" s="1">
        <v>-393.12087000000002</v>
      </c>
      <c r="C4974">
        <v>2.12</v>
      </c>
    </row>
    <row r="4975" spans="1:3" x14ac:dyDescent="0.2">
      <c r="A4975">
        <v>4962</v>
      </c>
      <c r="B4975" s="1">
        <v>-393.13123999999999</v>
      </c>
      <c r="C4975">
        <v>1.89</v>
      </c>
    </row>
    <row r="4976" spans="1:3" x14ac:dyDescent="0.2">
      <c r="A4976">
        <v>4963</v>
      </c>
      <c r="B4976" s="1">
        <v>-393.07204999999999</v>
      </c>
      <c r="C4976">
        <v>1.78</v>
      </c>
    </row>
    <row r="4977" spans="1:3" x14ac:dyDescent="0.2">
      <c r="A4977">
        <v>4964</v>
      </c>
      <c r="B4977" s="1">
        <v>-392.97086999999999</v>
      </c>
      <c r="C4977">
        <v>1.71</v>
      </c>
    </row>
    <row r="4978" spans="1:3" x14ac:dyDescent="0.2">
      <c r="A4978">
        <v>4965</v>
      </c>
      <c r="B4978" s="1">
        <v>-392.83044999999998</v>
      </c>
      <c r="C4978">
        <v>1.84</v>
      </c>
    </row>
    <row r="4979" spans="1:3" x14ac:dyDescent="0.2">
      <c r="A4979">
        <v>4966</v>
      </c>
      <c r="B4979" s="1">
        <v>-392.63551000000001</v>
      </c>
      <c r="C4979">
        <v>1.85</v>
      </c>
    </row>
    <row r="4980" spans="1:3" x14ac:dyDescent="0.2">
      <c r="A4980">
        <v>4967</v>
      </c>
      <c r="B4980" s="1">
        <v>-392.42212999999998</v>
      </c>
      <c r="C4980">
        <v>2.0099999999999998</v>
      </c>
    </row>
    <row r="4981" spans="1:3" x14ac:dyDescent="0.2">
      <c r="A4981">
        <v>4968</v>
      </c>
      <c r="B4981" s="1">
        <v>-392.19567999999998</v>
      </c>
      <c r="C4981">
        <v>2.37</v>
      </c>
    </row>
    <row r="4982" spans="1:3" x14ac:dyDescent="0.2">
      <c r="A4982">
        <v>4969</v>
      </c>
      <c r="B4982" s="1">
        <v>-391.95614</v>
      </c>
      <c r="C4982">
        <v>2.5099999999999998</v>
      </c>
    </row>
    <row r="4983" spans="1:3" x14ac:dyDescent="0.2">
      <c r="A4983">
        <v>4970</v>
      </c>
      <c r="B4983" s="1">
        <v>-391.77051999999998</v>
      </c>
      <c r="C4983">
        <v>2.74</v>
      </c>
    </row>
    <row r="4984" spans="1:3" x14ac:dyDescent="0.2">
      <c r="A4984">
        <v>4971</v>
      </c>
      <c r="B4984" s="1">
        <v>-391.60318000000001</v>
      </c>
      <c r="C4984">
        <v>2.94</v>
      </c>
    </row>
    <row r="4985" spans="1:3" x14ac:dyDescent="0.2">
      <c r="A4985">
        <v>4972</v>
      </c>
      <c r="B4985" s="1">
        <v>-391.54577</v>
      </c>
      <c r="C4985">
        <v>3.06</v>
      </c>
    </row>
    <row r="4986" spans="1:3" x14ac:dyDescent="0.2">
      <c r="A4986">
        <v>4973</v>
      </c>
      <c r="B4986" s="1">
        <v>-391.57515999999998</v>
      </c>
      <c r="C4986">
        <v>3.25</v>
      </c>
    </row>
    <row r="4987" spans="1:3" x14ac:dyDescent="0.2">
      <c r="A4987">
        <v>4974</v>
      </c>
      <c r="B4987" s="1">
        <v>-391.71852999999999</v>
      </c>
      <c r="C4987">
        <v>3.49</v>
      </c>
    </row>
    <row r="4988" spans="1:3" x14ac:dyDescent="0.2">
      <c r="A4988">
        <v>4975</v>
      </c>
      <c r="B4988" s="1">
        <v>-391.87117000000001</v>
      </c>
      <c r="C4988">
        <v>3.79</v>
      </c>
    </row>
    <row r="4989" spans="1:3" x14ac:dyDescent="0.2">
      <c r="A4989">
        <v>4976</v>
      </c>
      <c r="B4989" s="1">
        <v>-392.09622999999999</v>
      </c>
      <c r="C4989">
        <v>3.89</v>
      </c>
    </row>
    <row r="4990" spans="1:3" x14ac:dyDescent="0.2">
      <c r="A4990">
        <v>4977</v>
      </c>
      <c r="B4990" s="1">
        <v>-392.28726</v>
      </c>
      <c r="C4990">
        <v>4.07</v>
      </c>
    </row>
    <row r="4991" spans="1:3" x14ac:dyDescent="0.2">
      <c r="A4991">
        <v>4978</v>
      </c>
      <c r="B4991" s="1">
        <v>-392.45139</v>
      </c>
      <c r="C4991">
        <v>4.33</v>
      </c>
    </row>
    <row r="4992" spans="1:3" x14ac:dyDescent="0.2">
      <c r="A4992">
        <v>4979</v>
      </c>
      <c r="B4992" s="1">
        <v>-392.63490999999999</v>
      </c>
      <c r="C4992">
        <v>4.51</v>
      </c>
    </row>
    <row r="4993" spans="1:3" x14ac:dyDescent="0.2">
      <c r="A4993">
        <v>4980</v>
      </c>
      <c r="B4993" s="1">
        <v>-392.82038999999997</v>
      </c>
      <c r="C4993">
        <v>4.57</v>
      </c>
    </row>
    <row r="4994" spans="1:3" x14ac:dyDescent="0.2">
      <c r="A4994">
        <v>4981</v>
      </c>
      <c r="B4994" s="1">
        <v>-393.00549999999998</v>
      </c>
      <c r="C4994">
        <v>4.6900000000000004</v>
      </c>
    </row>
    <row r="4995" spans="1:3" x14ac:dyDescent="0.2">
      <c r="A4995">
        <v>4982</v>
      </c>
      <c r="B4995" s="1">
        <v>-393.19038</v>
      </c>
      <c r="C4995">
        <v>4.6399999999999997</v>
      </c>
    </row>
    <row r="4996" spans="1:3" x14ac:dyDescent="0.2">
      <c r="A4996">
        <v>4983</v>
      </c>
      <c r="B4996" s="1">
        <v>-393.36212999999998</v>
      </c>
      <c r="C4996">
        <v>4.6900000000000004</v>
      </c>
    </row>
    <row r="4997" spans="1:3" x14ac:dyDescent="0.2">
      <c r="A4997">
        <v>4984</v>
      </c>
      <c r="B4997" s="1">
        <v>-393.60939000000002</v>
      </c>
      <c r="C4997">
        <v>4.54</v>
      </c>
    </row>
    <row r="4998" spans="1:3" x14ac:dyDescent="0.2">
      <c r="A4998">
        <v>4985</v>
      </c>
      <c r="B4998" s="1">
        <v>-393.99894999999998</v>
      </c>
      <c r="C4998">
        <v>4.38</v>
      </c>
    </row>
    <row r="4999" spans="1:3" x14ac:dyDescent="0.2">
      <c r="A4999">
        <v>4986</v>
      </c>
      <c r="B4999" s="1">
        <v>-394.47322000000003</v>
      </c>
      <c r="C4999">
        <v>4.22</v>
      </c>
    </row>
    <row r="5000" spans="1:3" x14ac:dyDescent="0.2">
      <c r="A5000">
        <v>4987</v>
      </c>
      <c r="B5000" s="1">
        <v>-394.97915</v>
      </c>
      <c r="C5000">
        <v>4.1500000000000004</v>
      </c>
    </row>
    <row r="5001" spans="1:3" x14ac:dyDescent="0.2">
      <c r="A5001">
        <v>4988</v>
      </c>
      <c r="B5001" s="1">
        <v>-395.45177000000001</v>
      </c>
      <c r="C5001">
        <v>4.08</v>
      </c>
    </row>
    <row r="5002" spans="1:3" x14ac:dyDescent="0.2">
      <c r="A5002">
        <v>4989</v>
      </c>
      <c r="B5002" s="1">
        <v>-395.83364</v>
      </c>
      <c r="C5002">
        <v>3.83</v>
      </c>
    </row>
    <row r="5003" spans="1:3" x14ac:dyDescent="0.2">
      <c r="A5003">
        <v>4990</v>
      </c>
      <c r="B5003" s="1">
        <v>-396.13013000000001</v>
      </c>
      <c r="C5003">
        <v>3.73</v>
      </c>
    </row>
    <row r="5004" spans="1:3" x14ac:dyDescent="0.2">
      <c r="A5004">
        <v>4991</v>
      </c>
      <c r="B5004" s="1">
        <v>-396.33066000000002</v>
      </c>
      <c r="C5004">
        <v>3.65</v>
      </c>
    </row>
    <row r="5005" spans="1:3" x14ac:dyDescent="0.2">
      <c r="A5005">
        <v>4992</v>
      </c>
      <c r="B5005" s="1">
        <v>-396.42838999999998</v>
      </c>
      <c r="C5005">
        <v>3.5</v>
      </c>
    </row>
    <row r="5006" spans="1:3" x14ac:dyDescent="0.2">
      <c r="A5006">
        <v>4993</v>
      </c>
      <c r="B5006" s="1">
        <v>-396.45701000000003</v>
      </c>
      <c r="C5006">
        <v>3.54</v>
      </c>
    </row>
    <row r="5007" spans="1:3" x14ac:dyDescent="0.2">
      <c r="A5007">
        <v>4994</v>
      </c>
      <c r="B5007" s="1">
        <v>-396.50146000000001</v>
      </c>
      <c r="C5007">
        <v>3.49</v>
      </c>
    </row>
    <row r="5008" spans="1:3" x14ac:dyDescent="0.2">
      <c r="A5008">
        <v>4995</v>
      </c>
      <c r="B5008" s="1">
        <v>-396.50486000000001</v>
      </c>
      <c r="C5008">
        <v>3.29</v>
      </c>
    </row>
    <row r="5009" spans="1:3" x14ac:dyDescent="0.2">
      <c r="A5009">
        <v>4996</v>
      </c>
      <c r="B5009" s="1">
        <v>-396.48009999999999</v>
      </c>
      <c r="C5009">
        <v>3.35</v>
      </c>
    </row>
    <row r="5010" spans="1:3" x14ac:dyDescent="0.2">
      <c r="A5010">
        <v>4997</v>
      </c>
      <c r="B5010" s="1">
        <v>-396.48228999999998</v>
      </c>
      <c r="C5010">
        <v>3.2</v>
      </c>
    </row>
    <row r="5011" spans="1:3" x14ac:dyDescent="0.2">
      <c r="A5011">
        <v>4998</v>
      </c>
      <c r="B5011" s="1">
        <v>-396.49299000000002</v>
      </c>
      <c r="C5011">
        <v>3.07</v>
      </c>
    </row>
    <row r="5012" spans="1:3" x14ac:dyDescent="0.2">
      <c r="A5012">
        <v>4999</v>
      </c>
      <c r="B5012" s="1">
        <v>-396.49799999999999</v>
      </c>
      <c r="C5012">
        <v>3.11</v>
      </c>
    </row>
    <row r="5013" spans="1:3" x14ac:dyDescent="0.2">
      <c r="A5013">
        <v>5000</v>
      </c>
      <c r="B5013" s="1">
        <v>-396.44977</v>
      </c>
      <c r="C5013">
        <v>3.02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3507-9D8C-B74C-9361-40455CC644A8}">
  <dimension ref="A1:S5013"/>
  <sheetViews>
    <sheetView tabSelected="1" topLeftCell="A12" workbookViewId="0">
      <selection activeCell="K25" sqref="K25"/>
    </sheetView>
  </sheetViews>
  <sheetFormatPr baseColWidth="10" defaultRowHeight="16" x14ac:dyDescent="0.2"/>
  <cols>
    <col min="8" max="8" width="12.1640625" bestFit="1" customWidth="1"/>
    <col min="12" max="12" width="12.1640625" bestFit="1" customWidth="1"/>
  </cols>
  <sheetData>
    <row r="1" spans="1:19" x14ac:dyDescent="0.2">
      <c r="D1" t="s">
        <v>28</v>
      </c>
      <c r="E1" s="2"/>
      <c r="F1" s="2"/>
      <c r="G1" s="2"/>
      <c r="H1" s="2" t="s">
        <v>26</v>
      </c>
      <c r="I1" s="2"/>
      <c r="J1" s="2"/>
      <c r="K1" s="2"/>
      <c r="L1" s="2"/>
    </row>
    <row r="2" spans="1:19" x14ac:dyDescent="0.2">
      <c r="B2" t="s">
        <v>6</v>
      </c>
      <c r="C2">
        <v>15</v>
      </c>
      <c r="E2" s="2" t="s">
        <v>6</v>
      </c>
      <c r="F2" s="2">
        <v>23</v>
      </c>
      <c r="G2" s="2"/>
      <c r="H2">
        <f>C2*F2</f>
        <v>345</v>
      </c>
    </row>
    <row r="3" spans="1:19" x14ac:dyDescent="0.2">
      <c r="B3" t="s">
        <v>5</v>
      </c>
      <c r="C3">
        <f>C5-C2-C4</f>
        <v>49</v>
      </c>
      <c r="E3" s="2" t="s">
        <v>5</v>
      </c>
      <c r="F3" s="2">
        <v>7</v>
      </c>
      <c r="G3" s="2"/>
      <c r="H3">
        <f t="shared" ref="H3:H5" si="0">C3*F3</f>
        <v>343</v>
      </c>
    </row>
    <row r="4" spans="1:19" x14ac:dyDescent="0.2">
      <c r="B4" t="s">
        <v>4</v>
      </c>
      <c r="C4">
        <f>ROUND((C5-C2)*0.42,0)</f>
        <v>36</v>
      </c>
      <c r="E4" s="2" t="s">
        <v>4</v>
      </c>
      <c r="F4" s="2">
        <v>39</v>
      </c>
      <c r="G4" s="2"/>
      <c r="H4">
        <f t="shared" si="0"/>
        <v>1404</v>
      </c>
    </row>
    <row r="5" spans="1:19" x14ac:dyDescent="0.2">
      <c r="B5" t="s">
        <v>3</v>
      </c>
      <c r="C5">
        <v>100</v>
      </c>
      <c r="E5" s="2" t="s">
        <v>3</v>
      </c>
      <c r="F5" s="2">
        <v>35.5</v>
      </c>
      <c r="G5" s="2"/>
      <c r="H5">
        <f t="shared" si="0"/>
        <v>3550</v>
      </c>
      <c r="K5" t="s">
        <v>31</v>
      </c>
      <c r="L5">
        <f>H7</f>
        <v>9.3687666799999998E-21</v>
      </c>
    </row>
    <row r="6" spans="1:19" x14ac:dyDescent="0.2">
      <c r="E6" s="2"/>
      <c r="F6" s="2"/>
      <c r="G6" s="2"/>
      <c r="H6">
        <f>SUM(H2:H5)</f>
        <v>5642</v>
      </c>
      <c r="I6" t="s">
        <v>29</v>
      </c>
    </row>
    <row r="7" spans="1:19" x14ac:dyDescent="0.2">
      <c r="E7" s="2"/>
      <c r="F7" s="2"/>
      <c r="G7" s="2"/>
      <c r="H7">
        <f>H6*1.66054E-24</f>
        <v>9.3687666799999998E-21</v>
      </c>
    </row>
    <row r="9" spans="1:19" x14ac:dyDescent="0.2">
      <c r="B9" t="s">
        <v>27</v>
      </c>
      <c r="K9" t="s">
        <v>25</v>
      </c>
      <c r="L9">
        <v>18.553798400000002</v>
      </c>
    </row>
    <row r="10" spans="1:19" x14ac:dyDescent="0.2">
      <c r="B10" t="s">
        <v>14</v>
      </c>
    </row>
    <row r="11" spans="1:19" x14ac:dyDescent="0.2">
      <c r="H11">
        <v>1000</v>
      </c>
    </row>
    <row r="12" spans="1:19" x14ac:dyDescent="0.2">
      <c r="B12" t="s">
        <v>15</v>
      </c>
      <c r="C12" t="s">
        <v>16</v>
      </c>
    </row>
    <row r="13" spans="1:19" x14ac:dyDescent="0.2">
      <c r="I13" t="s">
        <v>15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  <c r="O13" t="s">
        <v>22</v>
      </c>
      <c r="P13" t="s">
        <v>19</v>
      </c>
      <c r="Q13" t="s">
        <v>21</v>
      </c>
      <c r="R13" t="s">
        <v>23</v>
      </c>
      <c r="S13" t="s">
        <v>24</v>
      </c>
    </row>
    <row r="14" spans="1:19" x14ac:dyDescent="0.2">
      <c r="A14">
        <v>1</v>
      </c>
      <c r="B14" s="1">
        <v>-377.80621000000002</v>
      </c>
      <c r="C14">
        <v>16.829999999999998</v>
      </c>
      <c r="H14">
        <v>0.96</v>
      </c>
      <c r="I14">
        <v>-419.020624831112</v>
      </c>
      <c r="J14">
        <v>26.072937555555502</v>
      </c>
      <c r="K14">
        <v>8.1943066666666695</v>
      </c>
      <c r="L14">
        <f>$L$9*H14</f>
        <v>17.811646464000003</v>
      </c>
      <c r="M14">
        <f t="shared" ref="M14:M19" si="1">L14^3</f>
        <v>5650.8294417236166</v>
      </c>
      <c r="N14">
        <f>$L$5/M14/(1E-24)</f>
        <v>1.6579454001609963</v>
      </c>
    </row>
    <row r="15" spans="1:19" x14ac:dyDescent="0.2">
      <c r="A15">
        <v>2</v>
      </c>
      <c r="B15" s="1">
        <v>-378.08098999999999</v>
      </c>
      <c r="C15">
        <v>16.62</v>
      </c>
      <c r="H15">
        <v>0.97</v>
      </c>
      <c r="L15">
        <f t="shared" ref="L15:L19" si="2">$L$9*H15</f>
        <v>17.997184448000002</v>
      </c>
      <c r="M15">
        <f t="shared" si="1"/>
        <v>5829.2637115096677</v>
      </c>
      <c r="N15">
        <f t="shared" ref="N15:N19" si="3">$L$5/M15/(1E-24)</f>
        <v>1.6071955470982919</v>
      </c>
    </row>
    <row r="16" spans="1:19" x14ac:dyDescent="0.2">
      <c r="A16">
        <v>3</v>
      </c>
      <c r="B16" s="1">
        <v>-378.67099999999999</v>
      </c>
      <c r="C16">
        <v>16.12</v>
      </c>
      <c r="H16">
        <v>0.98</v>
      </c>
      <c r="L16">
        <f t="shared" si="2"/>
        <v>18.182722432000002</v>
      </c>
      <c r="M16">
        <f t="shared" si="1"/>
        <v>6011.4152288532778</v>
      </c>
      <c r="N16">
        <f t="shared" si="3"/>
        <v>1.5584960152198908</v>
      </c>
    </row>
    <row r="17" spans="1:19" x14ac:dyDescent="0.2">
      <c r="A17">
        <v>4</v>
      </c>
      <c r="B17" s="1">
        <v>-379.59131000000002</v>
      </c>
      <c r="C17">
        <v>15.75</v>
      </c>
      <c r="H17">
        <v>0.99</v>
      </c>
      <c r="L17">
        <f t="shared" si="2"/>
        <v>18.368260416000002</v>
      </c>
      <c r="M17">
        <f t="shared" si="1"/>
        <v>6197.3223158942128</v>
      </c>
      <c r="N17">
        <f t="shared" si="3"/>
        <v>1.5117442989808703</v>
      </c>
      <c r="O17" t="e">
        <f>(M21-M20)/(K21-K20)*(0-K20)+M20</f>
        <v>#DIV/0!</v>
      </c>
      <c r="P17" t="e">
        <f>O17^(1/3)</f>
        <v>#DIV/0!</v>
      </c>
      <c r="Q17" t="e">
        <f>#REF!/(O17*(10^-24))</f>
        <v>#REF!</v>
      </c>
      <c r="R17" t="e">
        <f>(I21-I20)/(K21-K20)*(0-K20)+I20</f>
        <v>#DIV/0!</v>
      </c>
      <c r="S17" t="e">
        <f>R17/R20</f>
        <v>#DIV/0!</v>
      </c>
    </row>
    <row r="18" spans="1:19" x14ac:dyDescent="0.2">
      <c r="A18">
        <v>5</v>
      </c>
      <c r="B18" s="1">
        <v>-380.79395</v>
      </c>
      <c r="C18">
        <v>14.95</v>
      </c>
      <c r="H18">
        <v>1</v>
      </c>
      <c r="I18">
        <v>-413.89417547555598</v>
      </c>
      <c r="J18">
        <v>25.747854</v>
      </c>
      <c r="K18">
        <v>-0.34148222222222202</v>
      </c>
      <c r="L18">
        <f t="shared" si="2"/>
        <v>18.553798400000002</v>
      </c>
      <c r="M18">
        <f t="shared" si="1"/>
        <v>6387.0232947722425</v>
      </c>
      <c r="N18">
        <f t="shared" si="3"/>
        <v>1.4668439815568397</v>
      </c>
    </row>
    <row r="19" spans="1:19" x14ac:dyDescent="0.2">
      <c r="A19">
        <v>6</v>
      </c>
      <c r="B19" s="1">
        <v>-382.12959000000001</v>
      </c>
      <c r="C19">
        <v>14.27</v>
      </c>
      <c r="H19">
        <v>1.04</v>
      </c>
      <c r="I19">
        <v>-408.25567217777802</v>
      </c>
      <c r="J19">
        <v>25.2597828888889</v>
      </c>
      <c r="K19">
        <v>-3.8957733333333402</v>
      </c>
      <c r="L19">
        <f t="shared" si="2"/>
        <v>19.295950336000001</v>
      </c>
      <c r="M19">
        <f t="shared" si="1"/>
        <v>7184.5325714506835</v>
      </c>
      <c r="N19">
        <f t="shared" si="3"/>
        <v>1.3040189583423771</v>
      </c>
    </row>
    <row r="20" spans="1:19" x14ac:dyDescent="0.2">
      <c r="A20">
        <v>7</v>
      </c>
      <c r="B20" s="1">
        <v>-383.43641000000002</v>
      </c>
      <c r="C20">
        <v>13.52</v>
      </c>
    </row>
    <row r="21" spans="1:19" x14ac:dyDescent="0.2">
      <c r="A21">
        <v>8</v>
      </c>
      <c r="B21" s="1">
        <v>-384.66912000000002</v>
      </c>
      <c r="C21">
        <v>12.91</v>
      </c>
      <c r="H21">
        <v>1100</v>
      </c>
    </row>
    <row r="22" spans="1:19" x14ac:dyDescent="0.2">
      <c r="A22">
        <v>9</v>
      </c>
      <c r="B22" s="1">
        <v>-385.84631999999999</v>
      </c>
      <c r="C22">
        <v>12.34</v>
      </c>
    </row>
    <row r="23" spans="1:19" x14ac:dyDescent="0.2">
      <c r="A23">
        <v>10</v>
      </c>
      <c r="B23" s="1">
        <v>-387.00677999999999</v>
      </c>
      <c r="C23">
        <v>11.84</v>
      </c>
      <c r="I23" t="s">
        <v>15</v>
      </c>
      <c r="J23" t="s">
        <v>17</v>
      </c>
      <c r="K23" t="s">
        <v>18</v>
      </c>
      <c r="L23" t="s">
        <v>19</v>
      </c>
      <c r="M23" t="s">
        <v>20</v>
      </c>
      <c r="N23" t="s">
        <v>21</v>
      </c>
      <c r="O23" t="s">
        <v>22</v>
      </c>
      <c r="P23" t="s">
        <v>19</v>
      </c>
      <c r="Q23" t="s">
        <v>21</v>
      </c>
      <c r="R23" t="s">
        <v>23</v>
      </c>
      <c r="S23" t="s">
        <v>24</v>
      </c>
    </row>
    <row r="24" spans="1:19" x14ac:dyDescent="0.2">
      <c r="A24">
        <v>11</v>
      </c>
      <c r="B24" s="1">
        <v>-388.20821999999998</v>
      </c>
      <c r="C24">
        <v>11.24</v>
      </c>
      <c r="H24">
        <v>0.96</v>
      </c>
      <c r="I24">
        <v>-415.21280425555602</v>
      </c>
      <c r="J24">
        <v>28.380451555555599</v>
      </c>
      <c r="K24">
        <v>10.3647733333333</v>
      </c>
      <c r="L24">
        <f>$L$9*H24</f>
        <v>17.811646464000003</v>
      </c>
      <c r="M24">
        <f t="shared" ref="M24:M30" si="4">L24^3</f>
        <v>5650.8294417236166</v>
      </c>
      <c r="N24">
        <f>$L$5/M24/(1E-24)</f>
        <v>1.6579454001609963</v>
      </c>
    </row>
    <row r="25" spans="1:19" x14ac:dyDescent="0.2">
      <c r="A25">
        <v>12</v>
      </c>
      <c r="B25" s="1">
        <v>-389.42763000000002</v>
      </c>
      <c r="C25">
        <v>10.64</v>
      </c>
      <c r="H25">
        <v>0.98</v>
      </c>
      <c r="L25">
        <f t="shared" ref="L25:L30" si="5">$L$9*H25</f>
        <v>18.182722432000002</v>
      </c>
      <c r="M25">
        <f t="shared" si="4"/>
        <v>6011.4152288532778</v>
      </c>
      <c r="N25">
        <f t="shared" ref="N25:N30" si="6">$L$5/M25/(1E-24)</f>
        <v>1.5584960152198908</v>
      </c>
    </row>
    <row r="26" spans="1:19" x14ac:dyDescent="0.2">
      <c r="A26">
        <v>13</v>
      </c>
      <c r="B26" s="1">
        <v>-390.55716000000001</v>
      </c>
      <c r="C26">
        <v>10.15</v>
      </c>
      <c r="H26">
        <v>0.99</v>
      </c>
      <c r="L26">
        <f t="shared" si="5"/>
        <v>18.368260416000002</v>
      </c>
      <c r="M26">
        <f t="shared" si="4"/>
        <v>6197.3223158942128</v>
      </c>
      <c r="N26">
        <f t="shared" si="6"/>
        <v>1.5117442989808703</v>
      </c>
      <c r="O26" t="e">
        <f>(M32-M31)/(K32-K31)*(0-K31)+M31</f>
        <v>#DIV/0!</v>
      </c>
      <c r="P26" t="e">
        <f>O26^(1/3)</f>
        <v>#DIV/0!</v>
      </c>
      <c r="Q26" t="e">
        <f>#REF!/(O26*(10^-24))</f>
        <v>#REF!</v>
      </c>
      <c r="R26" t="e">
        <f>(I32-I31)/(K32-K31)*(0-K31)+I31</f>
        <v>#DIV/0!</v>
      </c>
      <c r="S26" t="e">
        <f>R26/R31</f>
        <v>#DIV/0!</v>
      </c>
    </row>
    <row r="27" spans="1:19" x14ac:dyDescent="0.2">
      <c r="A27">
        <v>14</v>
      </c>
      <c r="B27" s="1">
        <v>-391.59282999999999</v>
      </c>
      <c r="C27">
        <v>9.69</v>
      </c>
      <c r="H27">
        <v>1</v>
      </c>
      <c r="L27">
        <f t="shared" si="5"/>
        <v>18.553798400000002</v>
      </c>
      <c r="M27">
        <f t="shared" si="4"/>
        <v>6387.0232947722425</v>
      </c>
      <c r="N27">
        <f t="shared" si="6"/>
        <v>1.4668439815568397</v>
      </c>
    </row>
    <row r="28" spans="1:19" x14ac:dyDescent="0.2">
      <c r="A28">
        <v>15</v>
      </c>
      <c r="B28" s="1">
        <v>-392.42331999999999</v>
      </c>
      <c r="C28">
        <v>9.32</v>
      </c>
      <c r="H28">
        <v>1.01</v>
      </c>
      <c r="L28">
        <f t="shared" si="5"/>
        <v>18.739336384000001</v>
      </c>
      <c r="M28">
        <f t="shared" si="4"/>
        <v>6580.5564876271364</v>
      </c>
      <c r="N28">
        <f t="shared" si="6"/>
        <v>1.423704317046028</v>
      </c>
    </row>
    <row r="29" spans="1:19" x14ac:dyDescent="0.2">
      <c r="A29">
        <v>16</v>
      </c>
      <c r="B29" s="1">
        <v>-393.10257999999999</v>
      </c>
      <c r="C29">
        <v>8.9</v>
      </c>
      <c r="H29">
        <v>1.02</v>
      </c>
      <c r="L29">
        <f t="shared" si="5"/>
        <v>18.924874368000001</v>
      </c>
      <c r="M29">
        <f t="shared" si="4"/>
        <v>6777.9602165986616</v>
      </c>
      <c r="N29">
        <f t="shared" si="6"/>
        <v>1.3822398451169231</v>
      </c>
    </row>
    <row r="30" spans="1:19" x14ac:dyDescent="0.2">
      <c r="A30">
        <v>17</v>
      </c>
      <c r="B30" s="1">
        <v>-393.74671000000001</v>
      </c>
      <c r="C30">
        <v>8.67</v>
      </c>
      <c r="H30">
        <v>1.04</v>
      </c>
      <c r="L30">
        <f t="shared" si="5"/>
        <v>19.295950336000001</v>
      </c>
      <c r="M30">
        <f t="shared" si="4"/>
        <v>7184.5325714506835</v>
      </c>
      <c r="N30">
        <f t="shared" si="6"/>
        <v>1.3040189583423771</v>
      </c>
    </row>
    <row r="31" spans="1:19" x14ac:dyDescent="0.2">
      <c r="A31">
        <v>18</v>
      </c>
      <c r="B31" s="1">
        <v>-394.40773999999999</v>
      </c>
      <c r="C31">
        <v>8.3800000000000008</v>
      </c>
    </row>
    <row r="32" spans="1:19" x14ac:dyDescent="0.2">
      <c r="A32">
        <v>19</v>
      </c>
      <c r="B32" s="1">
        <v>-395.12448000000001</v>
      </c>
      <c r="C32">
        <v>8.08</v>
      </c>
      <c r="H32">
        <v>1200</v>
      </c>
    </row>
    <row r="33" spans="1:19" x14ac:dyDescent="0.2">
      <c r="A33">
        <v>20</v>
      </c>
      <c r="B33" s="1">
        <v>-395.93018999999998</v>
      </c>
      <c r="C33">
        <v>7.91</v>
      </c>
    </row>
    <row r="34" spans="1:19" x14ac:dyDescent="0.2">
      <c r="A34">
        <v>21</v>
      </c>
      <c r="B34" s="1">
        <v>-396.69213000000002</v>
      </c>
      <c r="C34">
        <v>7.7</v>
      </c>
      <c r="I34" t="s">
        <v>15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19</v>
      </c>
      <c r="Q34" t="s">
        <v>21</v>
      </c>
      <c r="R34" t="s">
        <v>23</v>
      </c>
      <c r="S34" t="s">
        <v>24</v>
      </c>
    </row>
    <row r="35" spans="1:19" x14ac:dyDescent="0.2">
      <c r="A35">
        <v>22</v>
      </c>
      <c r="B35" s="1">
        <v>-397.34616</v>
      </c>
      <c r="C35">
        <v>7.39</v>
      </c>
      <c r="H35">
        <v>0.96</v>
      </c>
      <c r="L35">
        <f>$L$9*H35</f>
        <v>17.811646464000003</v>
      </c>
      <c r="M35">
        <f t="shared" ref="M35:M41" si="7">L35^3</f>
        <v>5650.8294417236166</v>
      </c>
      <c r="N35">
        <f>$L$5/M35/(1E-24)</f>
        <v>1.6579454001609963</v>
      </c>
    </row>
    <row r="36" spans="1:19" x14ac:dyDescent="0.2">
      <c r="A36">
        <v>23</v>
      </c>
      <c r="B36" s="1">
        <v>-397.76951000000003</v>
      </c>
      <c r="C36">
        <v>7.35</v>
      </c>
      <c r="H36">
        <v>0.99</v>
      </c>
      <c r="L36">
        <f t="shared" ref="L36:L41" si="8">$L$9*H36</f>
        <v>18.368260416000002</v>
      </c>
      <c r="M36">
        <f t="shared" si="7"/>
        <v>6197.3223158942128</v>
      </c>
      <c r="N36">
        <f t="shared" ref="N36:N41" si="9">$L$5/M36/(1E-24)</f>
        <v>1.5117442989808703</v>
      </c>
    </row>
    <row r="37" spans="1:19" x14ac:dyDescent="0.2">
      <c r="A37">
        <v>24</v>
      </c>
      <c r="B37" s="1">
        <v>-398.07832000000002</v>
      </c>
      <c r="C37">
        <v>7.23</v>
      </c>
      <c r="H37">
        <v>1</v>
      </c>
      <c r="L37">
        <f t="shared" si="8"/>
        <v>18.553798400000002</v>
      </c>
      <c r="M37">
        <f t="shared" si="7"/>
        <v>6387.0232947722425</v>
      </c>
      <c r="N37">
        <f t="shared" si="9"/>
        <v>1.4668439815568397</v>
      </c>
    </row>
    <row r="38" spans="1:19" x14ac:dyDescent="0.2">
      <c r="A38">
        <v>25</v>
      </c>
      <c r="B38" s="1">
        <v>-398.27021999999999</v>
      </c>
      <c r="C38">
        <v>7.38</v>
      </c>
      <c r="H38">
        <v>1.01</v>
      </c>
      <c r="L38">
        <f t="shared" si="8"/>
        <v>18.739336384000001</v>
      </c>
      <c r="M38">
        <f t="shared" si="7"/>
        <v>6580.5564876271364</v>
      </c>
      <c r="N38">
        <f t="shared" si="9"/>
        <v>1.423704317046028</v>
      </c>
    </row>
    <row r="39" spans="1:19" x14ac:dyDescent="0.2">
      <c r="A39">
        <v>26</v>
      </c>
      <c r="B39" s="1">
        <v>-398.32184999999998</v>
      </c>
      <c r="C39">
        <v>7.26</v>
      </c>
      <c r="H39">
        <v>1.02</v>
      </c>
      <c r="L39">
        <f t="shared" si="8"/>
        <v>18.924874368000001</v>
      </c>
      <c r="M39">
        <f t="shared" si="7"/>
        <v>6777.9602165986616</v>
      </c>
      <c r="N39">
        <f t="shared" si="9"/>
        <v>1.3822398451169231</v>
      </c>
    </row>
    <row r="40" spans="1:19" x14ac:dyDescent="0.2">
      <c r="A40">
        <v>27</v>
      </c>
      <c r="B40" s="1">
        <v>-398.26022</v>
      </c>
      <c r="C40">
        <v>7.45</v>
      </c>
      <c r="H40">
        <v>1.03</v>
      </c>
      <c r="L40">
        <f t="shared" si="8"/>
        <v>19.110412352000001</v>
      </c>
      <c r="M40">
        <f t="shared" si="7"/>
        <v>6979.2728038265886</v>
      </c>
      <c r="N40">
        <f t="shared" si="9"/>
        <v>1.3423700352941217</v>
      </c>
    </row>
    <row r="41" spans="1:19" x14ac:dyDescent="0.2">
      <c r="A41">
        <v>28</v>
      </c>
      <c r="B41" s="1">
        <v>-398.05205999999998</v>
      </c>
      <c r="C41">
        <v>7.66</v>
      </c>
      <c r="H41">
        <v>1.04</v>
      </c>
      <c r="L41">
        <f t="shared" si="8"/>
        <v>19.295950336000001</v>
      </c>
      <c r="M41">
        <f t="shared" si="7"/>
        <v>7184.5325714506835</v>
      </c>
      <c r="N41">
        <f t="shared" si="9"/>
        <v>1.3040189583423771</v>
      </c>
    </row>
    <row r="42" spans="1:19" x14ac:dyDescent="0.2">
      <c r="A42">
        <v>29</v>
      </c>
      <c r="B42" s="1">
        <v>-397.77208999999999</v>
      </c>
      <c r="C42">
        <v>7.91</v>
      </c>
    </row>
    <row r="43" spans="1:19" x14ac:dyDescent="0.2">
      <c r="A43">
        <v>30</v>
      </c>
      <c r="B43" s="1">
        <v>-397.38468999999998</v>
      </c>
      <c r="C43">
        <v>8.09</v>
      </c>
    </row>
    <row r="44" spans="1:19" x14ac:dyDescent="0.2">
      <c r="A44">
        <v>31</v>
      </c>
      <c r="B44" s="1">
        <v>-396.92358999999999</v>
      </c>
      <c r="C44">
        <v>8.2899999999999991</v>
      </c>
    </row>
    <row r="45" spans="1:19" x14ac:dyDescent="0.2">
      <c r="A45">
        <v>32</v>
      </c>
      <c r="B45" s="1">
        <v>-396.53122000000002</v>
      </c>
      <c r="C45">
        <v>8.49</v>
      </c>
    </row>
    <row r="46" spans="1:19" x14ac:dyDescent="0.2">
      <c r="A46">
        <v>33</v>
      </c>
      <c r="B46" s="1">
        <v>-396.23948000000001</v>
      </c>
      <c r="C46">
        <v>8.6300000000000008</v>
      </c>
    </row>
    <row r="47" spans="1:19" x14ac:dyDescent="0.2">
      <c r="A47">
        <v>34</v>
      </c>
      <c r="B47" s="1">
        <v>-396.13425000000001</v>
      </c>
      <c r="C47">
        <v>8.64</v>
      </c>
    </row>
    <row r="48" spans="1:19" x14ac:dyDescent="0.2">
      <c r="A48">
        <v>35</v>
      </c>
      <c r="B48" s="1">
        <v>-396.21753999999999</v>
      </c>
      <c r="C48">
        <v>8.52</v>
      </c>
    </row>
    <row r="49" spans="1:3" x14ac:dyDescent="0.2">
      <c r="A49">
        <v>36</v>
      </c>
      <c r="B49" s="1">
        <v>-396.49729000000002</v>
      </c>
      <c r="C49">
        <v>8.42</v>
      </c>
    </row>
    <row r="50" spans="1:3" x14ac:dyDescent="0.2">
      <c r="A50">
        <v>37</v>
      </c>
      <c r="B50" s="1">
        <v>-396.83163000000002</v>
      </c>
      <c r="C50">
        <v>8.2200000000000006</v>
      </c>
    </row>
    <row r="51" spans="1:3" x14ac:dyDescent="0.2">
      <c r="A51">
        <v>38</v>
      </c>
      <c r="B51" s="1">
        <v>-397.14416999999997</v>
      </c>
      <c r="C51">
        <v>7.81</v>
      </c>
    </row>
    <row r="52" spans="1:3" x14ac:dyDescent="0.2">
      <c r="A52">
        <v>39</v>
      </c>
      <c r="B52" s="1">
        <v>-397.46458999999999</v>
      </c>
      <c r="C52">
        <v>7.51</v>
      </c>
    </row>
    <row r="53" spans="1:3" x14ac:dyDescent="0.2">
      <c r="A53">
        <v>40</v>
      </c>
      <c r="B53" s="1">
        <v>-397.68964999999997</v>
      </c>
      <c r="C53">
        <v>7.23</v>
      </c>
    </row>
    <row r="54" spans="1:3" x14ac:dyDescent="0.2">
      <c r="A54">
        <v>41</v>
      </c>
      <c r="B54" s="1">
        <v>-397.85147999999998</v>
      </c>
      <c r="C54">
        <v>7.01</v>
      </c>
    </row>
    <row r="55" spans="1:3" x14ac:dyDescent="0.2">
      <c r="A55">
        <v>42</v>
      </c>
      <c r="B55" s="1">
        <v>-397.95476000000002</v>
      </c>
      <c r="C55">
        <v>6.76</v>
      </c>
    </row>
    <row r="56" spans="1:3" x14ac:dyDescent="0.2">
      <c r="A56">
        <v>43</v>
      </c>
      <c r="B56" s="1">
        <v>-397.97140000000002</v>
      </c>
      <c r="C56">
        <v>6.45</v>
      </c>
    </row>
    <row r="57" spans="1:3" x14ac:dyDescent="0.2">
      <c r="A57">
        <v>44</v>
      </c>
      <c r="B57" s="1">
        <v>-397.95004</v>
      </c>
      <c r="C57">
        <v>6.27</v>
      </c>
    </row>
    <row r="58" spans="1:3" x14ac:dyDescent="0.2">
      <c r="A58">
        <v>45</v>
      </c>
      <c r="B58" s="1">
        <v>-397.92944</v>
      </c>
      <c r="C58">
        <v>5.96</v>
      </c>
    </row>
    <row r="59" spans="1:3" x14ac:dyDescent="0.2">
      <c r="A59">
        <v>46</v>
      </c>
      <c r="B59" s="1">
        <v>-397.82373999999999</v>
      </c>
      <c r="C59">
        <v>5.74</v>
      </c>
    </row>
    <row r="60" spans="1:3" x14ac:dyDescent="0.2">
      <c r="A60">
        <v>47</v>
      </c>
      <c r="B60" s="1">
        <v>-397.69193000000001</v>
      </c>
      <c r="C60">
        <v>5.46</v>
      </c>
    </row>
    <row r="61" spans="1:3" x14ac:dyDescent="0.2">
      <c r="A61">
        <v>48</v>
      </c>
      <c r="B61" s="1">
        <v>-397.58897000000002</v>
      </c>
      <c r="C61">
        <v>5.42</v>
      </c>
    </row>
    <row r="62" spans="1:3" x14ac:dyDescent="0.2">
      <c r="A62">
        <v>49</v>
      </c>
      <c r="B62" s="1">
        <v>-397.50101000000001</v>
      </c>
      <c r="C62">
        <v>5.4</v>
      </c>
    </row>
    <row r="63" spans="1:3" x14ac:dyDescent="0.2">
      <c r="A63">
        <v>50</v>
      </c>
      <c r="B63" s="1">
        <v>-397.3811</v>
      </c>
      <c r="C63">
        <v>5.33</v>
      </c>
    </row>
    <row r="64" spans="1:3" x14ac:dyDescent="0.2">
      <c r="A64">
        <v>51</v>
      </c>
      <c r="B64" s="1">
        <v>-397.27406000000002</v>
      </c>
      <c r="C64">
        <v>5.36</v>
      </c>
    </row>
    <row r="65" spans="1:3" x14ac:dyDescent="0.2">
      <c r="A65">
        <v>52</v>
      </c>
      <c r="B65" s="1">
        <v>-397.1823</v>
      </c>
      <c r="C65">
        <v>5.42</v>
      </c>
    </row>
    <row r="66" spans="1:3" x14ac:dyDescent="0.2">
      <c r="A66">
        <v>53</v>
      </c>
      <c r="B66" s="1">
        <v>-397.06781000000001</v>
      </c>
      <c r="C66">
        <v>5.47</v>
      </c>
    </row>
    <row r="67" spans="1:3" x14ac:dyDescent="0.2">
      <c r="A67">
        <v>54</v>
      </c>
      <c r="B67" s="1">
        <v>-396.94950999999998</v>
      </c>
      <c r="C67">
        <v>5.63</v>
      </c>
    </row>
    <row r="68" spans="1:3" x14ac:dyDescent="0.2">
      <c r="A68">
        <v>55</v>
      </c>
      <c r="B68" s="1">
        <v>-396.78928999999999</v>
      </c>
      <c r="C68">
        <v>5.62</v>
      </c>
    </row>
    <row r="69" spans="1:3" x14ac:dyDescent="0.2">
      <c r="A69">
        <v>56</v>
      </c>
      <c r="B69" s="1">
        <v>-396.59028000000001</v>
      </c>
      <c r="C69">
        <v>5.8</v>
      </c>
    </row>
    <row r="70" spans="1:3" x14ac:dyDescent="0.2">
      <c r="A70">
        <v>57</v>
      </c>
      <c r="B70" s="1">
        <v>-396.42390999999998</v>
      </c>
      <c r="C70">
        <v>6.13</v>
      </c>
    </row>
    <row r="71" spans="1:3" x14ac:dyDescent="0.2">
      <c r="A71">
        <v>58</v>
      </c>
      <c r="B71" s="1">
        <v>-396.23595</v>
      </c>
      <c r="C71">
        <v>6.26</v>
      </c>
    </row>
    <row r="72" spans="1:3" x14ac:dyDescent="0.2">
      <c r="A72">
        <v>59</v>
      </c>
      <c r="B72" s="1">
        <v>-396.06157000000002</v>
      </c>
      <c r="C72">
        <v>6.58</v>
      </c>
    </row>
    <row r="73" spans="1:3" x14ac:dyDescent="0.2">
      <c r="A73">
        <v>60</v>
      </c>
      <c r="B73" s="1">
        <v>-395.92809</v>
      </c>
      <c r="C73">
        <v>6.8</v>
      </c>
    </row>
    <row r="74" spans="1:3" x14ac:dyDescent="0.2">
      <c r="A74">
        <v>61</v>
      </c>
      <c r="B74" s="1">
        <v>-395.84616999999997</v>
      </c>
      <c r="C74">
        <v>6.88</v>
      </c>
    </row>
    <row r="75" spans="1:3" x14ac:dyDescent="0.2">
      <c r="A75">
        <v>62</v>
      </c>
      <c r="B75" s="1">
        <v>-395.87034999999997</v>
      </c>
      <c r="C75">
        <v>6.97</v>
      </c>
    </row>
    <row r="76" spans="1:3" x14ac:dyDescent="0.2">
      <c r="A76">
        <v>63</v>
      </c>
      <c r="B76" s="1">
        <v>-395.93387000000001</v>
      </c>
      <c r="C76">
        <v>7.02</v>
      </c>
    </row>
    <row r="77" spans="1:3" x14ac:dyDescent="0.2">
      <c r="A77">
        <v>64</v>
      </c>
      <c r="B77" s="1">
        <v>-396.05291999999997</v>
      </c>
      <c r="C77">
        <v>7.14</v>
      </c>
    </row>
    <row r="78" spans="1:3" x14ac:dyDescent="0.2">
      <c r="A78">
        <v>65</v>
      </c>
      <c r="B78" s="1">
        <v>-396.24502000000001</v>
      </c>
      <c r="C78">
        <v>7.18</v>
      </c>
    </row>
    <row r="79" spans="1:3" x14ac:dyDescent="0.2">
      <c r="A79">
        <v>66</v>
      </c>
      <c r="B79" s="1">
        <v>-396.43743999999998</v>
      </c>
      <c r="C79">
        <v>7.35</v>
      </c>
    </row>
    <row r="80" spans="1:3" x14ac:dyDescent="0.2">
      <c r="A80">
        <v>67</v>
      </c>
      <c r="B80" s="1">
        <v>-396.64102000000003</v>
      </c>
      <c r="C80">
        <v>7.51</v>
      </c>
    </row>
    <row r="81" spans="1:3" x14ac:dyDescent="0.2">
      <c r="A81">
        <v>68</v>
      </c>
      <c r="B81" s="1">
        <v>-396.77413999999999</v>
      </c>
      <c r="C81">
        <v>7.55</v>
      </c>
    </row>
    <row r="82" spans="1:3" x14ac:dyDescent="0.2">
      <c r="A82">
        <v>69</v>
      </c>
      <c r="B82" s="1">
        <v>-396.84118999999998</v>
      </c>
      <c r="C82">
        <v>7.69</v>
      </c>
    </row>
    <row r="83" spans="1:3" x14ac:dyDescent="0.2">
      <c r="A83">
        <v>70</v>
      </c>
      <c r="B83" s="1">
        <v>-396.82080999999999</v>
      </c>
      <c r="C83">
        <v>7.84</v>
      </c>
    </row>
    <row r="84" spans="1:3" x14ac:dyDescent="0.2">
      <c r="A84">
        <v>71</v>
      </c>
      <c r="B84" s="1">
        <v>-396.74453999999997</v>
      </c>
      <c r="C84">
        <v>7.9</v>
      </c>
    </row>
    <row r="85" spans="1:3" x14ac:dyDescent="0.2">
      <c r="A85">
        <v>72</v>
      </c>
      <c r="B85" s="1">
        <v>-396.62544000000003</v>
      </c>
      <c r="C85">
        <v>8.02</v>
      </c>
    </row>
    <row r="86" spans="1:3" x14ac:dyDescent="0.2">
      <c r="A86">
        <v>73</v>
      </c>
      <c r="B86" s="1">
        <v>-396.47939000000002</v>
      </c>
      <c r="C86">
        <v>8.06</v>
      </c>
    </row>
    <row r="87" spans="1:3" x14ac:dyDescent="0.2">
      <c r="A87">
        <v>74</v>
      </c>
      <c r="B87" s="1">
        <v>-396.39093000000003</v>
      </c>
      <c r="C87">
        <v>8.18</v>
      </c>
    </row>
    <row r="88" spans="1:3" x14ac:dyDescent="0.2">
      <c r="A88">
        <v>75</v>
      </c>
      <c r="B88" s="1">
        <v>-396.41782999999998</v>
      </c>
      <c r="C88">
        <v>8.11</v>
      </c>
    </row>
    <row r="89" spans="1:3" x14ac:dyDescent="0.2">
      <c r="A89">
        <v>76</v>
      </c>
      <c r="B89" s="1">
        <v>-396.52393999999998</v>
      </c>
      <c r="C89">
        <v>8.17</v>
      </c>
    </row>
    <row r="90" spans="1:3" x14ac:dyDescent="0.2">
      <c r="A90">
        <v>77</v>
      </c>
      <c r="B90" s="1">
        <v>-396.79309999999998</v>
      </c>
      <c r="C90">
        <v>8.1199999999999992</v>
      </c>
    </row>
    <row r="91" spans="1:3" x14ac:dyDescent="0.2">
      <c r="A91">
        <v>78</v>
      </c>
      <c r="B91" s="1">
        <v>-397.10395</v>
      </c>
      <c r="C91">
        <v>8.14</v>
      </c>
    </row>
    <row r="92" spans="1:3" x14ac:dyDescent="0.2">
      <c r="A92">
        <v>79</v>
      </c>
      <c r="B92" s="1">
        <v>-397.44128000000001</v>
      </c>
      <c r="C92">
        <v>8.1300000000000008</v>
      </c>
    </row>
    <row r="93" spans="1:3" x14ac:dyDescent="0.2">
      <c r="A93">
        <v>80</v>
      </c>
      <c r="B93" s="1">
        <v>-397.67784999999998</v>
      </c>
      <c r="C93">
        <v>8.1199999999999992</v>
      </c>
    </row>
    <row r="94" spans="1:3" x14ac:dyDescent="0.2">
      <c r="A94">
        <v>81</v>
      </c>
      <c r="B94" s="1">
        <v>-397.86788999999999</v>
      </c>
      <c r="C94">
        <v>8.24</v>
      </c>
    </row>
    <row r="95" spans="1:3" x14ac:dyDescent="0.2">
      <c r="A95">
        <v>82</v>
      </c>
      <c r="B95" s="1">
        <v>-397.92680999999999</v>
      </c>
      <c r="C95">
        <v>8.33</v>
      </c>
    </row>
    <row r="96" spans="1:3" x14ac:dyDescent="0.2">
      <c r="A96">
        <v>83</v>
      </c>
      <c r="B96" s="1">
        <v>-397.91426999999999</v>
      </c>
      <c r="C96">
        <v>8.1999999999999993</v>
      </c>
    </row>
    <row r="97" spans="1:3" x14ac:dyDescent="0.2">
      <c r="A97">
        <v>84</v>
      </c>
      <c r="B97" s="1">
        <v>-397.84971000000002</v>
      </c>
      <c r="C97">
        <v>8.18</v>
      </c>
    </row>
    <row r="98" spans="1:3" x14ac:dyDescent="0.2">
      <c r="A98">
        <v>85</v>
      </c>
      <c r="B98" s="1">
        <v>-397.75988999999998</v>
      </c>
      <c r="C98">
        <v>8.2799999999999994</v>
      </c>
    </row>
    <row r="99" spans="1:3" x14ac:dyDescent="0.2">
      <c r="A99">
        <v>86</v>
      </c>
      <c r="B99" s="1">
        <v>-397.67971</v>
      </c>
      <c r="C99">
        <v>8.35</v>
      </c>
    </row>
    <row r="100" spans="1:3" x14ac:dyDescent="0.2">
      <c r="A100">
        <v>87</v>
      </c>
      <c r="B100" s="1">
        <v>-397.58118000000002</v>
      </c>
      <c r="C100">
        <v>8.5500000000000007</v>
      </c>
    </row>
    <row r="101" spans="1:3" x14ac:dyDescent="0.2">
      <c r="A101">
        <v>88</v>
      </c>
      <c r="B101" s="1">
        <v>-397.51375000000002</v>
      </c>
      <c r="C101">
        <v>8.64</v>
      </c>
    </row>
    <row r="102" spans="1:3" x14ac:dyDescent="0.2">
      <c r="A102">
        <v>89</v>
      </c>
      <c r="B102" s="1">
        <v>-397.53577999999999</v>
      </c>
      <c r="C102">
        <v>8.57</v>
      </c>
    </row>
    <row r="103" spans="1:3" x14ac:dyDescent="0.2">
      <c r="A103">
        <v>90</v>
      </c>
      <c r="B103" s="1">
        <v>-397.64262000000002</v>
      </c>
      <c r="C103">
        <v>8.5</v>
      </c>
    </row>
    <row r="104" spans="1:3" x14ac:dyDescent="0.2">
      <c r="A104">
        <v>91</v>
      </c>
      <c r="B104" s="1">
        <v>-397.84620999999999</v>
      </c>
      <c r="C104">
        <v>8.4499999999999993</v>
      </c>
    </row>
    <row r="105" spans="1:3" x14ac:dyDescent="0.2">
      <c r="A105">
        <v>92</v>
      </c>
      <c r="B105" s="1">
        <v>-398.12315000000001</v>
      </c>
      <c r="C105">
        <v>8.33</v>
      </c>
    </row>
    <row r="106" spans="1:3" x14ac:dyDescent="0.2">
      <c r="A106">
        <v>93</v>
      </c>
      <c r="B106" s="1">
        <v>-398.47478000000001</v>
      </c>
      <c r="C106">
        <v>8.1300000000000008</v>
      </c>
    </row>
    <row r="107" spans="1:3" x14ac:dyDescent="0.2">
      <c r="A107">
        <v>94</v>
      </c>
      <c r="B107" s="1">
        <v>-398.86115000000001</v>
      </c>
      <c r="C107">
        <v>7.98</v>
      </c>
    </row>
    <row r="108" spans="1:3" x14ac:dyDescent="0.2">
      <c r="A108">
        <v>95</v>
      </c>
      <c r="B108" s="1">
        <v>-399.17048999999997</v>
      </c>
      <c r="C108">
        <v>7.71</v>
      </c>
    </row>
    <row r="109" spans="1:3" x14ac:dyDescent="0.2">
      <c r="A109">
        <v>96</v>
      </c>
      <c r="B109" s="1">
        <v>-399.44902999999999</v>
      </c>
      <c r="C109">
        <v>7.6</v>
      </c>
    </row>
    <row r="110" spans="1:3" x14ac:dyDescent="0.2">
      <c r="A110">
        <v>97</v>
      </c>
      <c r="B110" s="1">
        <v>-399.66131999999999</v>
      </c>
      <c r="C110">
        <v>7.43</v>
      </c>
    </row>
    <row r="111" spans="1:3" x14ac:dyDescent="0.2">
      <c r="A111">
        <v>98</v>
      </c>
      <c r="B111" s="1">
        <v>-399.84989999999999</v>
      </c>
      <c r="C111">
        <v>7.43</v>
      </c>
    </row>
    <row r="112" spans="1:3" x14ac:dyDescent="0.2">
      <c r="A112">
        <v>99</v>
      </c>
      <c r="B112" s="1">
        <v>-400.00977</v>
      </c>
      <c r="C112">
        <v>7.36</v>
      </c>
    </row>
    <row r="113" spans="1:3" x14ac:dyDescent="0.2">
      <c r="A113">
        <v>100</v>
      </c>
      <c r="B113" s="1">
        <v>-400.14908000000003</v>
      </c>
      <c r="C113">
        <v>7.36</v>
      </c>
    </row>
    <row r="114" spans="1:3" x14ac:dyDescent="0.2">
      <c r="A114">
        <v>101</v>
      </c>
      <c r="B114" s="1">
        <v>-400.28041999999999</v>
      </c>
      <c r="C114">
        <v>7.34</v>
      </c>
    </row>
    <row r="115" spans="1:3" x14ac:dyDescent="0.2">
      <c r="A115">
        <v>102</v>
      </c>
      <c r="B115" s="1">
        <v>-400.40267</v>
      </c>
      <c r="C115">
        <v>7.31</v>
      </c>
    </row>
    <row r="116" spans="1:3" x14ac:dyDescent="0.2">
      <c r="A116">
        <v>103</v>
      </c>
      <c r="B116" s="1">
        <v>-400.56385</v>
      </c>
      <c r="C116">
        <v>7.21</v>
      </c>
    </row>
    <row r="117" spans="1:3" x14ac:dyDescent="0.2">
      <c r="A117">
        <v>104</v>
      </c>
      <c r="B117" s="1">
        <v>-400.85343999999998</v>
      </c>
      <c r="C117">
        <v>7.03</v>
      </c>
    </row>
    <row r="118" spans="1:3" x14ac:dyDescent="0.2">
      <c r="A118">
        <v>105</v>
      </c>
      <c r="B118" s="1">
        <v>-401.21136000000001</v>
      </c>
      <c r="C118">
        <v>6.82</v>
      </c>
    </row>
    <row r="119" spans="1:3" x14ac:dyDescent="0.2">
      <c r="A119">
        <v>106</v>
      </c>
      <c r="B119" s="1">
        <v>-401.60133999999999</v>
      </c>
      <c r="C119">
        <v>6.57</v>
      </c>
    </row>
    <row r="120" spans="1:3" x14ac:dyDescent="0.2">
      <c r="A120">
        <v>107</v>
      </c>
      <c r="B120" s="1">
        <v>-401.98833000000002</v>
      </c>
      <c r="C120">
        <v>6.44</v>
      </c>
    </row>
    <row r="121" spans="1:3" x14ac:dyDescent="0.2">
      <c r="A121">
        <v>108</v>
      </c>
      <c r="B121" s="1">
        <v>-402.29755</v>
      </c>
      <c r="C121">
        <v>6.22</v>
      </c>
    </row>
    <row r="122" spans="1:3" x14ac:dyDescent="0.2">
      <c r="A122">
        <v>109</v>
      </c>
      <c r="B122" s="1">
        <v>-402.48617999999999</v>
      </c>
      <c r="C122">
        <v>6.05</v>
      </c>
    </row>
    <row r="123" spans="1:3" x14ac:dyDescent="0.2">
      <c r="A123">
        <v>110</v>
      </c>
      <c r="B123" s="1">
        <v>-402.53521000000001</v>
      </c>
      <c r="C123">
        <v>5.71</v>
      </c>
    </row>
    <row r="124" spans="1:3" x14ac:dyDescent="0.2">
      <c r="A124">
        <v>111</v>
      </c>
      <c r="B124" s="1">
        <v>-402.48905000000002</v>
      </c>
      <c r="C124">
        <v>5.56</v>
      </c>
    </row>
    <row r="125" spans="1:3" x14ac:dyDescent="0.2">
      <c r="A125">
        <v>112</v>
      </c>
      <c r="B125" s="1">
        <v>-402.32738000000001</v>
      </c>
      <c r="C125">
        <v>5.35</v>
      </c>
    </row>
    <row r="126" spans="1:3" x14ac:dyDescent="0.2">
      <c r="A126">
        <v>113</v>
      </c>
      <c r="B126" s="1">
        <v>-402.14900999999998</v>
      </c>
      <c r="C126">
        <v>5.16</v>
      </c>
    </row>
    <row r="127" spans="1:3" x14ac:dyDescent="0.2">
      <c r="A127">
        <v>114</v>
      </c>
      <c r="B127" s="1">
        <v>-401.98822999999999</v>
      </c>
      <c r="C127">
        <v>4.93</v>
      </c>
    </row>
    <row r="128" spans="1:3" x14ac:dyDescent="0.2">
      <c r="A128">
        <v>115</v>
      </c>
      <c r="B128" s="1">
        <v>-401.92730999999998</v>
      </c>
      <c r="C128">
        <v>4.9000000000000004</v>
      </c>
    </row>
    <row r="129" spans="1:3" x14ac:dyDescent="0.2">
      <c r="A129">
        <v>116</v>
      </c>
      <c r="B129" s="1">
        <v>-401.97313000000003</v>
      </c>
      <c r="C129">
        <v>4.5599999999999996</v>
      </c>
    </row>
    <row r="130" spans="1:3" x14ac:dyDescent="0.2">
      <c r="A130">
        <v>117</v>
      </c>
      <c r="B130" s="1">
        <v>-402.14494000000002</v>
      </c>
      <c r="C130">
        <v>4.3899999999999997</v>
      </c>
    </row>
    <row r="131" spans="1:3" x14ac:dyDescent="0.2">
      <c r="A131">
        <v>118</v>
      </c>
      <c r="B131" s="1">
        <v>-402.39166</v>
      </c>
      <c r="C131">
        <v>4.16</v>
      </c>
    </row>
    <row r="132" spans="1:3" x14ac:dyDescent="0.2">
      <c r="A132">
        <v>119</v>
      </c>
      <c r="B132" s="1">
        <v>-402.62056999999999</v>
      </c>
      <c r="C132">
        <v>3.94</v>
      </c>
    </row>
    <row r="133" spans="1:3" x14ac:dyDescent="0.2">
      <c r="A133">
        <v>120</v>
      </c>
      <c r="B133" s="1">
        <v>-402.78863999999999</v>
      </c>
      <c r="C133">
        <v>3.87</v>
      </c>
    </row>
    <row r="134" spans="1:3" x14ac:dyDescent="0.2">
      <c r="A134">
        <v>121</v>
      </c>
      <c r="B134" s="1">
        <v>-403.00049000000001</v>
      </c>
      <c r="C134">
        <v>3.56</v>
      </c>
    </row>
    <row r="135" spans="1:3" x14ac:dyDescent="0.2">
      <c r="A135">
        <v>122</v>
      </c>
      <c r="B135" s="1">
        <v>-403.19002999999998</v>
      </c>
      <c r="C135">
        <v>3.34</v>
      </c>
    </row>
    <row r="136" spans="1:3" x14ac:dyDescent="0.2">
      <c r="A136">
        <v>123</v>
      </c>
      <c r="B136" s="1">
        <v>-403.31738000000001</v>
      </c>
      <c r="C136">
        <v>3.06</v>
      </c>
    </row>
    <row r="137" spans="1:3" x14ac:dyDescent="0.2">
      <c r="A137">
        <v>124</v>
      </c>
      <c r="B137" s="1">
        <v>-403.33753000000002</v>
      </c>
      <c r="C137">
        <v>3.07</v>
      </c>
    </row>
    <row r="138" spans="1:3" x14ac:dyDescent="0.2">
      <c r="A138">
        <v>125</v>
      </c>
      <c r="B138" s="1">
        <v>-403.29737999999998</v>
      </c>
      <c r="C138">
        <v>3.02</v>
      </c>
    </row>
    <row r="139" spans="1:3" x14ac:dyDescent="0.2">
      <c r="A139">
        <v>126</v>
      </c>
      <c r="B139" s="1">
        <v>-403.22958999999997</v>
      </c>
      <c r="C139">
        <v>3.1</v>
      </c>
    </row>
    <row r="140" spans="1:3" x14ac:dyDescent="0.2">
      <c r="A140">
        <v>127</v>
      </c>
      <c r="B140" s="1">
        <v>-403.10111999999998</v>
      </c>
      <c r="C140">
        <v>3.09</v>
      </c>
    </row>
    <row r="141" spans="1:3" x14ac:dyDescent="0.2">
      <c r="A141">
        <v>128</v>
      </c>
      <c r="B141" s="1">
        <v>-402.9563</v>
      </c>
      <c r="C141">
        <v>3.21</v>
      </c>
    </row>
    <row r="142" spans="1:3" x14ac:dyDescent="0.2">
      <c r="A142">
        <v>129</v>
      </c>
      <c r="B142" s="1">
        <v>-402.75740999999999</v>
      </c>
      <c r="C142">
        <v>3.44</v>
      </c>
    </row>
    <row r="143" spans="1:3" x14ac:dyDescent="0.2">
      <c r="A143">
        <v>130</v>
      </c>
      <c r="B143" s="1">
        <v>-402.54926</v>
      </c>
      <c r="C143">
        <v>3.5</v>
      </c>
    </row>
    <row r="144" spans="1:3" x14ac:dyDescent="0.2">
      <c r="A144">
        <v>131</v>
      </c>
      <c r="B144" s="1">
        <v>-402.31053000000003</v>
      </c>
      <c r="C144">
        <v>3.69</v>
      </c>
    </row>
    <row r="145" spans="1:3" x14ac:dyDescent="0.2">
      <c r="A145">
        <v>132</v>
      </c>
      <c r="B145" s="1">
        <v>-402.05385999999999</v>
      </c>
      <c r="C145">
        <v>3.84</v>
      </c>
    </row>
    <row r="146" spans="1:3" x14ac:dyDescent="0.2">
      <c r="A146">
        <v>133</v>
      </c>
      <c r="B146" s="1">
        <v>-401.84994</v>
      </c>
      <c r="C146">
        <v>3.91</v>
      </c>
    </row>
    <row r="147" spans="1:3" x14ac:dyDescent="0.2">
      <c r="A147">
        <v>134</v>
      </c>
      <c r="B147" s="1">
        <v>-401.64028000000002</v>
      </c>
      <c r="C147">
        <v>4.25</v>
      </c>
    </row>
    <row r="148" spans="1:3" x14ac:dyDescent="0.2">
      <c r="A148">
        <v>135</v>
      </c>
      <c r="B148" s="1">
        <v>-401.42257999999998</v>
      </c>
      <c r="C148">
        <v>4.5199999999999996</v>
      </c>
    </row>
    <row r="149" spans="1:3" x14ac:dyDescent="0.2">
      <c r="A149">
        <v>136</v>
      </c>
      <c r="B149" s="1">
        <v>-401.21841999999998</v>
      </c>
      <c r="C149">
        <v>4.88</v>
      </c>
    </row>
    <row r="150" spans="1:3" x14ac:dyDescent="0.2">
      <c r="A150">
        <v>137</v>
      </c>
      <c r="B150" s="1">
        <v>-401.06482999999997</v>
      </c>
      <c r="C150">
        <v>5.17</v>
      </c>
    </row>
    <row r="151" spans="1:3" x14ac:dyDescent="0.2">
      <c r="A151">
        <v>138</v>
      </c>
      <c r="B151" s="1">
        <v>-400.97741000000002</v>
      </c>
      <c r="C151">
        <v>5.45</v>
      </c>
    </row>
    <row r="152" spans="1:3" x14ac:dyDescent="0.2">
      <c r="A152">
        <v>139</v>
      </c>
      <c r="B152" s="1">
        <v>-400.93243999999999</v>
      </c>
      <c r="C152">
        <v>5.75</v>
      </c>
    </row>
    <row r="153" spans="1:3" x14ac:dyDescent="0.2">
      <c r="A153">
        <v>140</v>
      </c>
      <c r="B153" s="1">
        <v>-400.98979000000003</v>
      </c>
      <c r="C153">
        <v>6.07</v>
      </c>
    </row>
    <row r="154" spans="1:3" x14ac:dyDescent="0.2">
      <c r="A154">
        <v>141</v>
      </c>
      <c r="B154" s="1">
        <v>-401.06429000000003</v>
      </c>
      <c r="C154">
        <v>6.21</v>
      </c>
    </row>
    <row r="155" spans="1:3" x14ac:dyDescent="0.2">
      <c r="A155">
        <v>142</v>
      </c>
      <c r="B155" s="1">
        <v>-401.11014</v>
      </c>
      <c r="C155">
        <v>6.38</v>
      </c>
    </row>
    <row r="156" spans="1:3" x14ac:dyDescent="0.2">
      <c r="A156">
        <v>143</v>
      </c>
      <c r="B156" s="1">
        <v>-401.18615999999997</v>
      </c>
      <c r="C156">
        <v>6.48</v>
      </c>
    </row>
    <row r="157" spans="1:3" x14ac:dyDescent="0.2">
      <c r="A157">
        <v>144</v>
      </c>
      <c r="B157" s="1">
        <v>-401.30257</v>
      </c>
      <c r="C157">
        <v>6.62</v>
      </c>
    </row>
    <row r="158" spans="1:3" x14ac:dyDescent="0.2">
      <c r="A158">
        <v>145</v>
      </c>
      <c r="B158" s="1">
        <v>-401.47865999999999</v>
      </c>
      <c r="C158">
        <v>6.62</v>
      </c>
    </row>
    <row r="159" spans="1:3" x14ac:dyDescent="0.2">
      <c r="A159">
        <v>146</v>
      </c>
      <c r="B159" s="1">
        <v>-401.68205999999998</v>
      </c>
      <c r="C159">
        <v>6.7</v>
      </c>
    </row>
    <row r="160" spans="1:3" x14ac:dyDescent="0.2">
      <c r="A160">
        <v>147</v>
      </c>
      <c r="B160" s="1">
        <v>-401.84527000000003</v>
      </c>
      <c r="C160">
        <v>6.61</v>
      </c>
    </row>
    <row r="161" spans="1:3" x14ac:dyDescent="0.2">
      <c r="A161">
        <v>148</v>
      </c>
      <c r="B161" s="1">
        <v>-402.01105999999999</v>
      </c>
      <c r="C161">
        <v>6.39</v>
      </c>
    </row>
    <row r="162" spans="1:3" x14ac:dyDescent="0.2">
      <c r="A162">
        <v>149</v>
      </c>
      <c r="B162" s="1">
        <v>-402.06457999999998</v>
      </c>
      <c r="C162">
        <v>6.24</v>
      </c>
    </row>
    <row r="163" spans="1:3" x14ac:dyDescent="0.2">
      <c r="A163">
        <v>150</v>
      </c>
      <c r="B163" s="1">
        <v>-402.06925999999999</v>
      </c>
      <c r="C163">
        <v>6.2</v>
      </c>
    </row>
    <row r="164" spans="1:3" x14ac:dyDescent="0.2">
      <c r="A164">
        <v>151</v>
      </c>
      <c r="B164" s="1">
        <v>-402.00515000000001</v>
      </c>
      <c r="C164">
        <v>5.98</v>
      </c>
    </row>
    <row r="165" spans="1:3" x14ac:dyDescent="0.2">
      <c r="A165">
        <v>152</v>
      </c>
      <c r="B165" s="1">
        <v>-401.93964999999997</v>
      </c>
      <c r="C165">
        <v>5.81</v>
      </c>
    </row>
    <row r="166" spans="1:3" x14ac:dyDescent="0.2">
      <c r="A166">
        <v>153</v>
      </c>
      <c r="B166" s="1">
        <v>-401.93896000000001</v>
      </c>
      <c r="C166">
        <v>5.71</v>
      </c>
    </row>
    <row r="167" spans="1:3" x14ac:dyDescent="0.2">
      <c r="A167">
        <v>154</v>
      </c>
      <c r="B167" s="1">
        <v>-401.96875</v>
      </c>
      <c r="C167">
        <v>5.44</v>
      </c>
    </row>
    <row r="168" spans="1:3" x14ac:dyDescent="0.2">
      <c r="A168">
        <v>155</v>
      </c>
      <c r="B168" s="1">
        <v>-402.17057</v>
      </c>
      <c r="C168">
        <v>5.1100000000000003</v>
      </c>
    </row>
    <row r="169" spans="1:3" x14ac:dyDescent="0.2">
      <c r="A169">
        <v>156</v>
      </c>
      <c r="B169" s="1">
        <v>-402.44072</v>
      </c>
      <c r="C169">
        <v>4.72</v>
      </c>
    </row>
    <row r="170" spans="1:3" x14ac:dyDescent="0.2">
      <c r="A170">
        <v>157</v>
      </c>
      <c r="B170" s="1">
        <v>-402.73651000000001</v>
      </c>
      <c r="C170">
        <v>4.32</v>
      </c>
    </row>
    <row r="171" spans="1:3" x14ac:dyDescent="0.2">
      <c r="A171">
        <v>158</v>
      </c>
      <c r="B171" s="1">
        <v>-402.97129000000001</v>
      </c>
      <c r="C171">
        <v>4.12</v>
      </c>
    </row>
    <row r="172" spans="1:3" x14ac:dyDescent="0.2">
      <c r="A172">
        <v>159</v>
      </c>
      <c r="B172" s="1">
        <v>-403.16171000000003</v>
      </c>
      <c r="C172">
        <v>3.78</v>
      </c>
    </row>
    <row r="173" spans="1:3" x14ac:dyDescent="0.2">
      <c r="A173">
        <v>160</v>
      </c>
      <c r="B173" s="1">
        <v>-403.30261000000002</v>
      </c>
      <c r="C173">
        <v>3.58</v>
      </c>
    </row>
    <row r="174" spans="1:3" x14ac:dyDescent="0.2">
      <c r="A174">
        <v>161</v>
      </c>
      <c r="B174" s="1">
        <v>-403.42374999999998</v>
      </c>
      <c r="C174">
        <v>3.3</v>
      </c>
    </row>
    <row r="175" spans="1:3" x14ac:dyDescent="0.2">
      <c r="A175">
        <v>162</v>
      </c>
      <c r="B175" s="1">
        <v>-403.56927000000002</v>
      </c>
      <c r="C175">
        <v>3.18</v>
      </c>
    </row>
    <row r="176" spans="1:3" x14ac:dyDescent="0.2">
      <c r="A176">
        <v>163</v>
      </c>
      <c r="B176" s="1">
        <v>-403.73502999999999</v>
      </c>
      <c r="C176">
        <v>3.11</v>
      </c>
    </row>
    <row r="177" spans="1:3" x14ac:dyDescent="0.2">
      <c r="A177">
        <v>164</v>
      </c>
      <c r="B177" s="1">
        <v>-403.92689999999999</v>
      </c>
      <c r="C177">
        <v>3.1</v>
      </c>
    </row>
    <row r="178" spans="1:3" x14ac:dyDescent="0.2">
      <c r="A178">
        <v>165</v>
      </c>
      <c r="B178" s="1">
        <v>-404.04640000000001</v>
      </c>
      <c r="C178">
        <v>3.09</v>
      </c>
    </row>
    <row r="179" spans="1:3" x14ac:dyDescent="0.2">
      <c r="A179">
        <v>166</v>
      </c>
      <c r="B179" s="1">
        <v>-403.99732</v>
      </c>
      <c r="C179">
        <v>3.05</v>
      </c>
    </row>
    <row r="180" spans="1:3" x14ac:dyDescent="0.2">
      <c r="A180">
        <v>167</v>
      </c>
      <c r="B180" s="1">
        <v>-403.8537</v>
      </c>
      <c r="C180">
        <v>3.32</v>
      </c>
    </row>
    <row r="181" spans="1:3" x14ac:dyDescent="0.2">
      <c r="A181">
        <v>168</v>
      </c>
      <c r="B181" s="1">
        <v>-403.63976000000002</v>
      </c>
      <c r="C181">
        <v>3.51</v>
      </c>
    </row>
    <row r="182" spans="1:3" x14ac:dyDescent="0.2">
      <c r="A182">
        <v>169</v>
      </c>
      <c r="B182" s="1">
        <v>-403.31110999999999</v>
      </c>
      <c r="C182">
        <v>3.65</v>
      </c>
    </row>
    <row r="183" spans="1:3" x14ac:dyDescent="0.2">
      <c r="A183">
        <v>170</v>
      </c>
      <c r="B183" s="1">
        <v>-402.97730000000001</v>
      </c>
      <c r="C183">
        <v>3.81</v>
      </c>
    </row>
    <row r="184" spans="1:3" x14ac:dyDescent="0.2">
      <c r="A184">
        <v>171</v>
      </c>
      <c r="B184" s="1">
        <v>-402.64550000000003</v>
      </c>
      <c r="C184">
        <v>4.04</v>
      </c>
    </row>
    <row r="185" spans="1:3" x14ac:dyDescent="0.2">
      <c r="A185">
        <v>172</v>
      </c>
      <c r="B185" s="1">
        <v>-402.34595999999999</v>
      </c>
      <c r="C185">
        <v>4.1900000000000004</v>
      </c>
    </row>
    <row r="186" spans="1:3" x14ac:dyDescent="0.2">
      <c r="A186">
        <v>173</v>
      </c>
      <c r="B186" s="1">
        <v>-402.12342999999998</v>
      </c>
      <c r="C186">
        <v>4.29</v>
      </c>
    </row>
    <row r="187" spans="1:3" x14ac:dyDescent="0.2">
      <c r="A187">
        <v>174</v>
      </c>
      <c r="B187" s="1">
        <v>-401.96877000000001</v>
      </c>
      <c r="C187">
        <v>4.3499999999999996</v>
      </c>
    </row>
    <row r="188" spans="1:3" x14ac:dyDescent="0.2">
      <c r="A188">
        <v>175</v>
      </c>
      <c r="B188" s="1">
        <v>-401.90143999999998</v>
      </c>
      <c r="C188">
        <v>4.3</v>
      </c>
    </row>
    <row r="189" spans="1:3" x14ac:dyDescent="0.2">
      <c r="A189">
        <v>176</v>
      </c>
      <c r="B189" s="1">
        <v>-401.86171999999999</v>
      </c>
      <c r="C189">
        <v>4.33</v>
      </c>
    </row>
    <row r="190" spans="1:3" x14ac:dyDescent="0.2">
      <c r="A190">
        <v>177</v>
      </c>
      <c r="B190" s="1">
        <v>-401.84796999999998</v>
      </c>
      <c r="C190">
        <v>4.26</v>
      </c>
    </row>
    <row r="191" spans="1:3" x14ac:dyDescent="0.2">
      <c r="A191">
        <v>178</v>
      </c>
      <c r="B191" s="1">
        <v>-401.90546999999998</v>
      </c>
      <c r="C191">
        <v>4.1500000000000004</v>
      </c>
    </row>
    <row r="192" spans="1:3" x14ac:dyDescent="0.2">
      <c r="A192">
        <v>179</v>
      </c>
      <c r="B192" s="1">
        <v>-402.06867999999997</v>
      </c>
      <c r="C192">
        <v>3.96</v>
      </c>
    </row>
    <row r="193" spans="1:3" x14ac:dyDescent="0.2">
      <c r="A193">
        <v>180</v>
      </c>
      <c r="B193" s="1">
        <v>-402.22456</v>
      </c>
      <c r="C193">
        <v>3.82</v>
      </c>
    </row>
    <row r="194" spans="1:3" x14ac:dyDescent="0.2">
      <c r="A194">
        <v>181</v>
      </c>
      <c r="B194" s="1">
        <v>-402.41879</v>
      </c>
      <c r="C194">
        <v>3.74</v>
      </c>
    </row>
    <row r="195" spans="1:3" x14ac:dyDescent="0.2">
      <c r="A195">
        <v>182</v>
      </c>
      <c r="B195" s="1">
        <v>-402.57211000000001</v>
      </c>
      <c r="C195">
        <v>3.71</v>
      </c>
    </row>
    <row r="196" spans="1:3" x14ac:dyDescent="0.2">
      <c r="A196">
        <v>183</v>
      </c>
      <c r="B196" s="1">
        <v>-402.71127999999999</v>
      </c>
      <c r="C196">
        <v>3.71</v>
      </c>
    </row>
    <row r="197" spans="1:3" x14ac:dyDescent="0.2">
      <c r="A197">
        <v>184</v>
      </c>
      <c r="B197" s="1">
        <v>-402.85924</v>
      </c>
      <c r="C197">
        <v>3.64</v>
      </c>
    </row>
    <row r="198" spans="1:3" x14ac:dyDescent="0.2">
      <c r="A198">
        <v>185</v>
      </c>
      <c r="B198" s="1">
        <v>-403.01850000000002</v>
      </c>
      <c r="C198">
        <v>3.52</v>
      </c>
    </row>
    <row r="199" spans="1:3" x14ac:dyDescent="0.2">
      <c r="A199">
        <v>186</v>
      </c>
      <c r="B199" s="1">
        <v>-403.23795999999999</v>
      </c>
      <c r="C199">
        <v>3.52</v>
      </c>
    </row>
    <row r="200" spans="1:3" x14ac:dyDescent="0.2">
      <c r="A200">
        <v>187</v>
      </c>
      <c r="B200" s="1">
        <v>-403.46077000000002</v>
      </c>
      <c r="C200">
        <v>3.54</v>
      </c>
    </row>
    <row r="201" spans="1:3" x14ac:dyDescent="0.2">
      <c r="A201">
        <v>188</v>
      </c>
      <c r="B201" s="1">
        <v>-403.72696999999999</v>
      </c>
      <c r="C201">
        <v>3.57</v>
      </c>
    </row>
    <row r="202" spans="1:3" x14ac:dyDescent="0.2">
      <c r="A202">
        <v>189</v>
      </c>
      <c r="B202" s="1">
        <v>-404.02303999999998</v>
      </c>
      <c r="C202">
        <v>3.58</v>
      </c>
    </row>
    <row r="203" spans="1:3" x14ac:dyDescent="0.2">
      <c r="A203">
        <v>190</v>
      </c>
      <c r="B203" s="1">
        <v>-404.33634000000001</v>
      </c>
      <c r="C203">
        <v>3.44</v>
      </c>
    </row>
    <row r="204" spans="1:3" x14ac:dyDescent="0.2">
      <c r="A204">
        <v>191</v>
      </c>
      <c r="B204" s="1">
        <v>-404.69612999999998</v>
      </c>
      <c r="C204">
        <v>3.39</v>
      </c>
    </row>
    <row r="205" spans="1:3" x14ac:dyDescent="0.2">
      <c r="A205">
        <v>192</v>
      </c>
      <c r="B205" s="1">
        <v>-405.09562</v>
      </c>
      <c r="C205">
        <v>3.19</v>
      </c>
    </row>
    <row r="206" spans="1:3" x14ac:dyDescent="0.2">
      <c r="A206">
        <v>193</v>
      </c>
      <c r="B206" s="1">
        <v>-405.55167999999998</v>
      </c>
      <c r="C206">
        <v>3.29</v>
      </c>
    </row>
    <row r="207" spans="1:3" x14ac:dyDescent="0.2">
      <c r="A207">
        <v>194</v>
      </c>
      <c r="B207" s="1">
        <v>-405.99594999999999</v>
      </c>
      <c r="C207">
        <v>3.28</v>
      </c>
    </row>
    <row r="208" spans="1:3" x14ac:dyDescent="0.2">
      <c r="A208">
        <v>195</v>
      </c>
      <c r="B208" s="1">
        <v>-406.41244</v>
      </c>
      <c r="C208">
        <v>3.29</v>
      </c>
    </row>
    <row r="209" spans="1:3" x14ac:dyDescent="0.2">
      <c r="A209">
        <v>196</v>
      </c>
      <c r="B209" s="1">
        <v>-406.71370999999999</v>
      </c>
      <c r="C209">
        <v>3.12</v>
      </c>
    </row>
    <row r="210" spans="1:3" x14ac:dyDescent="0.2">
      <c r="A210">
        <v>197</v>
      </c>
      <c r="B210" s="1">
        <v>-406.81765999999999</v>
      </c>
      <c r="C210">
        <v>3.01</v>
      </c>
    </row>
    <row r="211" spans="1:3" x14ac:dyDescent="0.2">
      <c r="A211">
        <v>198</v>
      </c>
      <c r="B211" s="1">
        <v>-406.72197999999997</v>
      </c>
      <c r="C211">
        <v>3.06</v>
      </c>
    </row>
    <row r="212" spans="1:3" x14ac:dyDescent="0.2">
      <c r="A212">
        <v>199</v>
      </c>
      <c r="B212" s="1">
        <v>-406.51387</v>
      </c>
      <c r="C212">
        <v>3.06</v>
      </c>
    </row>
    <row r="213" spans="1:3" x14ac:dyDescent="0.2">
      <c r="A213">
        <v>200</v>
      </c>
      <c r="B213" s="1">
        <v>-406.23361999999997</v>
      </c>
      <c r="C213">
        <v>3.19</v>
      </c>
    </row>
    <row r="214" spans="1:3" x14ac:dyDescent="0.2">
      <c r="A214">
        <v>201</v>
      </c>
      <c r="B214" s="1">
        <v>-405.91757999999999</v>
      </c>
      <c r="C214">
        <v>3.29</v>
      </c>
    </row>
    <row r="215" spans="1:3" x14ac:dyDescent="0.2">
      <c r="A215">
        <v>202</v>
      </c>
      <c r="B215" s="1">
        <v>-405.54280999999997</v>
      </c>
      <c r="C215">
        <v>3.23</v>
      </c>
    </row>
    <row r="216" spans="1:3" x14ac:dyDescent="0.2">
      <c r="A216">
        <v>203</v>
      </c>
      <c r="B216" s="1">
        <v>-405.11986000000002</v>
      </c>
      <c r="C216">
        <v>3.3</v>
      </c>
    </row>
    <row r="217" spans="1:3" x14ac:dyDescent="0.2">
      <c r="A217">
        <v>204</v>
      </c>
      <c r="B217" s="1">
        <v>-404.62315000000001</v>
      </c>
      <c r="C217">
        <v>3.46</v>
      </c>
    </row>
    <row r="218" spans="1:3" x14ac:dyDescent="0.2">
      <c r="A218">
        <v>205</v>
      </c>
      <c r="B218" s="1">
        <v>-404.09059999999999</v>
      </c>
      <c r="C218">
        <v>3.56</v>
      </c>
    </row>
    <row r="219" spans="1:3" x14ac:dyDescent="0.2">
      <c r="A219">
        <v>206</v>
      </c>
      <c r="B219" s="1">
        <v>-403.63105999999999</v>
      </c>
      <c r="C219">
        <v>3.6</v>
      </c>
    </row>
    <row r="220" spans="1:3" x14ac:dyDescent="0.2">
      <c r="A220">
        <v>207</v>
      </c>
      <c r="B220" s="1">
        <v>-403.28757999999999</v>
      </c>
      <c r="C220">
        <v>3.55</v>
      </c>
    </row>
    <row r="221" spans="1:3" x14ac:dyDescent="0.2">
      <c r="A221">
        <v>208</v>
      </c>
      <c r="B221" s="1">
        <v>-403.15300999999999</v>
      </c>
      <c r="C221">
        <v>3.47</v>
      </c>
    </row>
    <row r="222" spans="1:3" x14ac:dyDescent="0.2">
      <c r="A222">
        <v>209</v>
      </c>
      <c r="B222" s="1">
        <v>-403.14249000000001</v>
      </c>
      <c r="C222">
        <v>3.24</v>
      </c>
    </row>
    <row r="223" spans="1:3" x14ac:dyDescent="0.2">
      <c r="A223">
        <v>210</v>
      </c>
      <c r="B223" s="1">
        <v>-403.15782000000002</v>
      </c>
      <c r="C223">
        <v>3.14</v>
      </c>
    </row>
    <row r="224" spans="1:3" x14ac:dyDescent="0.2">
      <c r="A224">
        <v>211</v>
      </c>
      <c r="B224" s="1">
        <v>-403.17676</v>
      </c>
      <c r="C224">
        <v>2.9</v>
      </c>
    </row>
    <row r="225" spans="1:3" x14ac:dyDescent="0.2">
      <c r="A225">
        <v>212</v>
      </c>
      <c r="B225" s="1">
        <v>-403.24788999999998</v>
      </c>
      <c r="C225">
        <v>2.69</v>
      </c>
    </row>
    <row r="226" spans="1:3" x14ac:dyDescent="0.2">
      <c r="A226">
        <v>213</v>
      </c>
      <c r="B226" s="1">
        <v>-403.31578000000002</v>
      </c>
      <c r="C226">
        <v>2.4300000000000002</v>
      </c>
    </row>
    <row r="227" spans="1:3" x14ac:dyDescent="0.2">
      <c r="A227">
        <v>214</v>
      </c>
      <c r="B227" s="1">
        <v>-403.38031000000001</v>
      </c>
      <c r="C227">
        <v>2.2200000000000002</v>
      </c>
    </row>
    <row r="228" spans="1:3" x14ac:dyDescent="0.2">
      <c r="A228">
        <v>215</v>
      </c>
      <c r="B228" s="1">
        <v>-403.44119999999998</v>
      </c>
      <c r="C228">
        <v>2.0699999999999998</v>
      </c>
    </row>
    <row r="229" spans="1:3" x14ac:dyDescent="0.2">
      <c r="A229">
        <v>216</v>
      </c>
      <c r="B229" s="1">
        <v>-403.49124999999998</v>
      </c>
      <c r="C229">
        <v>1.97</v>
      </c>
    </row>
    <row r="230" spans="1:3" x14ac:dyDescent="0.2">
      <c r="A230">
        <v>217</v>
      </c>
      <c r="B230" s="1">
        <v>-403.53392000000002</v>
      </c>
      <c r="C230">
        <v>1.88</v>
      </c>
    </row>
    <row r="231" spans="1:3" x14ac:dyDescent="0.2">
      <c r="A231">
        <v>218</v>
      </c>
      <c r="B231" s="1">
        <v>-403.60419999999999</v>
      </c>
      <c r="C231">
        <v>1.79</v>
      </c>
    </row>
    <row r="232" spans="1:3" x14ac:dyDescent="0.2">
      <c r="A232">
        <v>219</v>
      </c>
      <c r="B232" s="1">
        <v>-403.79563999999999</v>
      </c>
      <c r="C232">
        <v>1.76</v>
      </c>
    </row>
    <row r="233" spans="1:3" x14ac:dyDescent="0.2">
      <c r="A233">
        <v>220</v>
      </c>
      <c r="B233" s="1">
        <v>-404.07186999999999</v>
      </c>
      <c r="C233">
        <v>1.53</v>
      </c>
    </row>
    <row r="234" spans="1:3" x14ac:dyDescent="0.2">
      <c r="A234">
        <v>221</v>
      </c>
      <c r="B234" s="1">
        <v>-404.38412</v>
      </c>
      <c r="C234">
        <v>1.42</v>
      </c>
    </row>
    <row r="235" spans="1:3" x14ac:dyDescent="0.2">
      <c r="A235">
        <v>222</v>
      </c>
      <c r="B235" s="1">
        <v>-404.71368999999999</v>
      </c>
      <c r="C235">
        <v>1.1499999999999999</v>
      </c>
    </row>
    <row r="236" spans="1:3" x14ac:dyDescent="0.2">
      <c r="A236">
        <v>223</v>
      </c>
      <c r="B236" s="1">
        <v>-404.99018000000001</v>
      </c>
      <c r="C236">
        <v>0.98</v>
      </c>
    </row>
    <row r="237" spans="1:3" x14ac:dyDescent="0.2">
      <c r="A237">
        <v>224</v>
      </c>
      <c r="B237" s="1">
        <v>-405.23025000000001</v>
      </c>
      <c r="C237">
        <v>0.84</v>
      </c>
    </row>
    <row r="238" spans="1:3" x14ac:dyDescent="0.2">
      <c r="A238">
        <v>225</v>
      </c>
      <c r="B238" s="1">
        <v>-405.40401000000003</v>
      </c>
      <c r="C238">
        <v>0.88</v>
      </c>
    </row>
    <row r="239" spans="1:3" x14ac:dyDescent="0.2">
      <c r="A239">
        <v>226</v>
      </c>
      <c r="B239" s="1">
        <v>-405.46066999999999</v>
      </c>
      <c r="C239">
        <v>0.87</v>
      </c>
    </row>
    <row r="240" spans="1:3" x14ac:dyDescent="0.2">
      <c r="A240">
        <v>227</v>
      </c>
      <c r="B240" s="1">
        <v>-405.39800000000002</v>
      </c>
      <c r="C240">
        <v>0.89</v>
      </c>
    </row>
    <row r="241" spans="1:3" x14ac:dyDescent="0.2">
      <c r="A241">
        <v>228</v>
      </c>
      <c r="B241" s="1">
        <v>-405.22926999999999</v>
      </c>
      <c r="C241">
        <v>0.99</v>
      </c>
    </row>
    <row r="242" spans="1:3" x14ac:dyDescent="0.2">
      <c r="A242">
        <v>229</v>
      </c>
      <c r="B242" s="1">
        <v>-405.04255999999998</v>
      </c>
      <c r="C242">
        <v>0.9</v>
      </c>
    </row>
    <row r="243" spans="1:3" x14ac:dyDescent="0.2">
      <c r="A243">
        <v>230</v>
      </c>
      <c r="B243" s="1">
        <v>-404.95105999999998</v>
      </c>
      <c r="C243">
        <v>0.89</v>
      </c>
    </row>
    <row r="244" spans="1:3" x14ac:dyDescent="0.2">
      <c r="A244">
        <v>231</v>
      </c>
      <c r="B244" s="1">
        <v>-405.02731999999997</v>
      </c>
      <c r="C244">
        <v>0.91</v>
      </c>
    </row>
    <row r="245" spans="1:3" x14ac:dyDescent="0.2">
      <c r="A245">
        <v>232</v>
      </c>
      <c r="B245" s="1">
        <v>-405.25112999999999</v>
      </c>
      <c r="C245">
        <v>0.78</v>
      </c>
    </row>
    <row r="246" spans="1:3" x14ac:dyDescent="0.2">
      <c r="A246">
        <v>233</v>
      </c>
      <c r="B246" s="1">
        <v>-405.61628000000002</v>
      </c>
      <c r="C246">
        <v>0.44</v>
      </c>
    </row>
    <row r="247" spans="1:3" x14ac:dyDescent="0.2">
      <c r="A247">
        <v>234</v>
      </c>
      <c r="B247" s="1">
        <v>-406.04050000000001</v>
      </c>
      <c r="C247">
        <v>0.28999999999999998</v>
      </c>
    </row>
    <row r="248" spans="1:3" x14ac:dyDescent="0.2">
      <c r="A248">
        <v>235</v>
      </c>
      <c r="B248" s="1">
        <v>-406.45265999999998</v>
      </c>
      <c r="C248">
        <v>0.09</v>
      </c>
    </row>
    <row r="249" spans="1:3" x14ac:dyDescent="0.2">
      <c r="A249">
        <v>236</v>
      </c>
      <c r="B249" s="1">
        <v>-406.76314000000002</v>
      </c>
      <c r="C249">
        <v>-0.11</v>
      </c>
    </row>
    <row r="250" spans="1:3" x14ac:dyDescent="0.2">
      <c r="A250">
        <v>237</v>
      </c>
      <c r="B250" s="1">
        <v>-406.92203000000001</v>
      </c>
      <c r="C250">
        <v>-0.16</v>
      </c>
    </row>
    <row r="251" spans="1:3" x14ac:dyDescent="0.2">
      <c r="A251">
        <v>238</v>
      </c>
      <c r="B251" s="1">
        <v>-406.90077000000002</v>
      </c>
      <c r="C251">
        <v>-0.14000000000000001</v>
      </c>
    </row>
    <row r="252" spans="1:3" x14ac:dyDescent="0.2">
      <c r="A252">
        <v>239</v>
      </c>
      <c r="B252" s="1">
        <v>-406.76693</v>
      </c>
      <c r="C252">
        <v>-0.09</v>
      </c>
    </row>
    <row r="253" spans="1:3" x14ac:dyDescent="0.2">
      <c r="A253">
        <v>240</v>
      </c>
      <c r="B253" s="1">
        <v>-406.56839000000002</v>
      </c>
      <c r="C253">
        <v>7.0000000000000007E-2</v>
      </c>
    </row>
    <row r="254" spans="1:3" x14ac:dyDescent="0.2">
      <c r="A254">
        <v>241</v>
      </c>
      <c r="B254" s="1">
        <v>-406.34390999999999</v>
      </c>
      <c r="C254">
        <v>0.34</v>
      </c>
    </row>
    <row r="255" spans="1:3" x14ac:dyDescent="0.2">
      <c r="A255">
        <v>242</v>
      </c>
      <c r="B255" s="1">
        <v>-406.11356999999998</v>
      </c>
      <c r="C255">
        <v>0.59</v>
      </c>
    </row>
    <row r="256" spans="1:3" x14ac:dyDescent="0.2">
      <c r="A256">
        <v>243</v>
      </c>
      <c r="B256" s="1">
        <v>-405.96953000000002</v>
      </c>
      <c r="C256">
        <v>0.55000000000000004</v>
      </c>
    </row>
    <row r="257" spans="1:3" x14ac:dyDescent="0.2">
      <c r="A257">
        <v>244</v>
      </c>
      <c r="B257" s="1">
        <v>-405.90289000000001</v>
      </c>
      <c r="C257">
        <v>0.61</v>
      </c>
    </row>
    <row r="258" spans="1:3" x14ac:dyDescent="0.2">
      <c r="A258">
        <v>245</v>
      </c>
      <c r="B258" s="1">
        <v>-405.99196999999998</v>
      </c>
      <c r="C258">
        <v>0.6</v>
      </c>
    </row>
    <row r="259" spans="1:3" x14ac:dyDescent="0.2">
      <c r="A259">
        <v>246</v>
      </c>
      <c r="B259" s="1">
        <v>-406.14622000000003</v>
      </c>
      <c r="C259">
        <v>0.56000000000000005</v>
      </c>
    </row>
    <row r="260" spans="1:3" x14ac:dyDescent="0.2">
      <c r="A260">
        <v>247</v>
      </c>
      <c r="B260" s="1">
        <v>-406.39837</v>
      </c>
      <c r="C260">
        <v>0.57999999999999996</v>
      </c>
    </row>
    <row r="261" spans="1:3" x14ac:dyDescent="0.2">
      <c r="A261">
        <v>248</v>
      </c>
      <c r="B261" s="1">
        <v>-406.58729</v>
      </c>
      <c r="C261">
        <v>0.62</v>
      </c>
    </row>
    <row r="262" spans="1:3" x14ac:dyDescent="0.2">
      <c r="A262">
        <v>249</v>
      </c>
      <c r="B262" s="1">
        <v>-406.63864000000001</v>
      </c>
      <c r="C262">
        <v>0.53</v>
      </c>
    </row>
    <row r="263" spans="1:3" x14ac:dyDescent="0.2">
      <c r="A263">
        <v>250</v>
      </c>
      <c r="B263" s="1">
        <v>-406.54219000000001</v>
      </c>
      <c r="C263">
        <v>0.76</v>
      </c>
    </row>
    <row r="264" spans="1:3" x14ac:dyDescent="0.2">
      <c r="A264">
        <v>251</v>
      </c>
      <c r="B264" s="1">
        <v>-406.27384000000001</v>
      </c>
      <c r="C264">
        <v>0.96</v>
      </c>
    </row>
    <row r="265" spans="1:3" x14ac:dyDescent="0.2">
      <c r="A265">
        <v>252</v>
      </c>
      <c r="B265" s="1">
        <v>-405.91663999999997</v>
      </c>
      <c r="C265">
        <v>1.21</v>
      </c>
    </row>
    <row r="266" spans="1:3" x14ac:dyDescent="0.2">
      <c r="A266">
        <v>253</v>
      </c>
      <c r="B266" s="1">
        <v>-405.51355999999998</v>
      </c>
      <c r="C266">
        <v>1.59</v>
      </c>
    </row>
    <row r="267" spans="1:3" x14ac:dyDescent="0.2">
      <c r="A267">
        <v>254</v>
      </c>
      <c r="B267" s="1">
        <v>-405.09750000000003</v>
      </c>
      <c r="C267">
        <v>1.97</v>
      </c>
    </row>
    <row r="268" spans="1:3" x14ac:dyDescent="0.2">
      <c r="A268">
        <v>255</v>
      </c>
      <c r="B268" s="1">
        <v>-404.67707000000001</v>
      </c>
      <c r="C268">
        <v>2.2999999999999998</v>
      </c>
    </row>
    <row r="269" spans="1:3" x14ac:dyDescent="0.2">
      <c r="A269">
        <v>256</v>
      </c>
      <c r="B269" s="1">
        <v>-404.28368999999998</v>
      </c>
      <c r="C269">
        <v>2.61</v>
      </c>
    </row>
    <row r="270" spans="1:3" x14ac:dyDescent="0.2">
      <c r="A270">
        <v>257</v>
      </c>
      <c r="B270" s="1">
        <v>-403.92122000000001</v>
      </c>
      <c r="C270">
        <v>2.93</v>
      </c>
    </row>
    <row r="271" spans="1:3" x14ac:dyDescent="0.2">
      <c r="A271">
        <v>258</v>
      </c>
      <c r="B271" s="1">
        <v>-403.62907999999999</v>
      </c>
      <c r="C271">
        <v>3.21</v>
      </c>
    </row>
    <row r="272" spans="1:3" x14ac:dyDescent="0.2">
      <c r="A272">
        <v>259</v>
      </c>
      <c r="B272" s="1">
        <v>-403.41284999999999</v>
      </c>
      <c r="C272">
        <v>3.43</v>
      </c>
    </row>
    <row r="273" spans="1:3" x14ac:dyDescent="0.2">
      <c r="A273">
        <v>260</v>
      </c>
      <c r="B273" s="1">
        <v>-403.31398999999999</v>
      </c>
      <c r="C273">
        <v>3.77</v>
      </c>
    </row>
    <row r="274" spans="1:3" x14ac:dyDescent="0.2">
      <c r="A274">
        <v>261</v>
      </c>
      <c r="B274" s="1">
        <v>-403.23581000000001</v>
      </c>
      <c r="C274">
        <v>3.89</v>
      </c>
    </row>
    <row r="275" spans="1:3" x14ac:dyDescent="0.2">
      <c r="A275">
        <v>262</v>
      </c>
      <c r="B275" s="1">
        <v>-403.18477999999999</v>
      </c>
      <c r="C275">
        <v>4.07</v>
      </c>
    </row>
    <row r="276" spans="1:3" x14ac:dyDescent="0.2">
      <c r="A276">
        <v>263</v>
      </c>
      <c r="B276" s="1">
        <v>-403.16331000000002</v>
      </c>
      <c r="C276">
        <v>4.1100000000000003</v>
      </c>
    </row>
    <row r="277" spans="1:3" x14ac:dyDescent="0.2">
      <c r="A277">
        <v>264</v>
      </c>
      <c r="B277" s="1">
        <v>-403.16602</v>
      </c>
      <c r="C277">
        <v>4.2</v>
      </c>
    </row>
    <row r="278" spans="1:3" x14ac:dyDescent="0.2">
      <c r="A278">
        <v>265</v>
      </c>
      <c r="B278" s="1">
        <v>-403.23840999999999</v>
      </c>
      <c r="C278">
        <v>4.37</v>
      </c>
    </row>
    <row r="279" spans="1:3" x14ac:dyDescent="0.2">
      <c r="A279">
        <v>266</v>
      </c>
      <c r="B279" s="1">
        <v>-403.35271999999998</v>
      </c>
      <c r="C279">
        <v>4.3600000000000003</v>
      </c>
    </row>
    <row r="280" spans="1:3" x14ac:dyDescent="0.2">
      <c r="A280">
        <v>267</v>
      </c>
      <c r="B280" s="1">
        <v>-403.51537000000002</v>
      </c>
      <c r="C280">
        <v>4.42</v>
      </c>
    </row>
    <row r="281" spans="1:3" x14ac:dyDescent="0.2">
      <c r="A281">
        <v>268</v>
      </c>
      <c r="B281" s="1">
        <v>-403.71897999999999</v>
      </c>
      <c r="C281">
        <v>4.3499999999999996</v>
      </c>
    </row>
    <row r="282" spans="1:3" x14ac:dyDescent="0.2">
      <c r="A282">
        <v>269</v>
      </c>
      <c r="B282" s="1">
        <v>-403.97170999999997</v>
      </c>
      <c r="C282">
        <v>4.22</v>
      </c>
    </row>
    <row r="283" spans="1:3" x14ac:dyDescent="0.2">
      <c r="A283">
        <v>270</v>
      </c>
      <c r="B283" s="1">
        <v>-404.21352000000002</v>
      </c>
      <c r="C283">
        <v>4.21</v>
      </c>
    </row>
    <row r="284" spans="1:3" x14ac:dyDescent="0.2">
      <c r="A284">
        <v>271</v>
      </c>
      <c r="B284" s="1">
        <v>-404.43655999999999</v>
      </c>
      <c r="C284">
        <v>4.1100000000000003</v>
      </c>
    </row>
    <row r="285" spans="1:3" x14ac:dyDescent="0.2">
      <c r="A285">
        <v>272</v>
      </c>
      <c r="B285" s="1">
        <v>-404.68349000000001</v>
      </c>
      <c r="C285">
        <v>4.0599999999999996</v>
      </c>
    </row>
    <row r="286" spans="1:3" x14ac:dyDescent="0.2">
      <c r="A286">
        <v>273</v>
      </c>
      <c r="B286" s="1">
        <v>-404.90179000000001</v>
      </c>
      <c r="C286">
        <v>3.85</v>
      </c>
    </row>
    <row r="287" spans="1:3" x14ac:dyDescent="0.2">
      <c r="A287">
        <v>274</v>
      </c>
      <c r="B287" s="1">
        <v>-405.20496000000003</v>
      </c>
      <c r="C287">
        <v>3.62</v>
      </c>
    </row>
    <row r="288" spans="1:3" x14ac:dyDescent="0.2">
      <c r="A288">
        <v>275</v>
      </c>
      <c r="B288" s="1">
        <v>-405.60165999999998</v>
      </c>
      <c r="C288">
        <v>3.49</v>
      </c>
    </row>
    <row r="289" spans="1:3" x14ac:dyDescent="0.2">
      <c r="A289">
        <v>276</v>
      </c>
      <c r="B289" s="1">
        <v>-406.07166000000001</v>
      </c>
      <c r="C289">
        <v>3.12</v>
      </c>
    </row>
    <row r="290" spans="1:3" x14ac:dyDescent="0.2">
      <c r="A290">
        <v>277</v>
      </c>
      <c r="B290" s="1">
        <v>-406.53469000000001</v>
      </c>
      <c r="C290">
        <v>2.85</v>
      </c>
    </row>
    <row r="291" spans="1:3" x14ac:dyDescent="0.2">
      <c r="A291">
        <v>278</v>
      </c>
      <c r="B291" s="1">
        <v>-406.94985000000003</v>
      </c>
      <c r="C291">
        <v>2.5299999999999998</v>
      </c>
    </row>
    <row r="292" spans="1:3" x14ac:dyDescent="0.2">
      <c r="A292">
        <v>279</v>
      </c>
      <c r="B292" s="1">
        <v>-407.23701</v>
      </c>
      <c r="C292">
        <v>2.3199999999999998</v>
      </c>
    </row>
    <row r="293" spans="1:3" x14ac:dyDescent="0.2">
      <c r="A293">
        <v>280</v>
      </c>
      <c r="B293" s="1">
        <v>-407.37263999999999</v>
      </c>
      <c r="C293">
        <v>2.14</v>
      </c>
    </row>
    <row r="294" spans="1:3" x14ac:dyDescent="0.2">
      <c r="A294">
        <v>281</v>
      </c>
      <c r="B294" s="1">
        <v>-407.34395999999998</v>
      </c>
      <c r="C294">
        <v>1.99</v>
      </c>
    </row>
    <row r="295" spans="1:3" x14ac:dyDescent="0.2">
      <c r="A295">
        <v>282</v>
      </c>
      <c r="B295" s="1">
        <v>-407.19792999999999</v>
      </c>
      <c r="C295">
        <v>2.0099999999999998</v>
      </c>
    </row>
    <row r="296" spans="1:3" x14ac:dyDescent="0.2">
      <c r="A296">
        <v>283</v>
      </c>
      <c r="B296" s="1">
        <v>-406.91649000000001</v>
      </c>
      <c r="C296">
        <v>1.86</v>
      </c>
    </row>
    <row r="297" spans="1:3" x14ac:dyDescent="0.2">
      <c r="A297">
        <v>284</v>
      </c>
      <c r="B297" s="1">
        <v>-406.65467999999998</v>
      </c>
      <c r="C297">
        <v>1.83</v>
      </c>
    </row>
    <row r="298" spans="1:3" x14ac:dyDescent="0.2">
      <c r="A298">
        <v>285</v>
      </c>
      <c r="B298" s="1">
        <v>-406.49351999999999</v>
      </c>
      <c r="C298">
        <v>1.79</v>
      </c>
    </row>
    <row r="299" spans="1:3" x14ac:dyDescent="0.2">
      <c r="A299">
        <v>286</v>
      </c>
      <c r="B299" s="1">
        <v>-406.47757000000001</v>
      </c>
      <c r="C299">
        <v>1.71</v>
      </c>
    </row>
    <row r="300" spans="1:3" x14ac:dyDescent="0.2">
      <c r="A300">
        <v>287</v>
      </c>
      <c r="B300" s="1">
        <v>-406.54020000000003</v>
      </c>
      <c r="C300">
        <v>1.6</v>
      </c>
    </row>
    <row r="301" spans="1:3" x14ac:dyDescent="0.2">
      <c r="A301">
        <v>288</v>
      </c>
      <c r="B301" s="1">
        <v>-406.68729999999999</v>
      </c>
      <c r="C301">
        <v>1.39</v>
      </c>
    </row>
    <row r="302" spans="1:3" x14ac:dyDescent="0.2">
      <c r="A302">
        <v>289</v>
      </c>
      <c r="B302" s="1">
        <v>-406.94047</v>
      </c>
      <c r="C302">
        <v>1.3</v>
      </c>
    </row>
    <row r="303" spans="1:3" x14ac:dyDescent="0.2">
      <c r="A303">
        <v>290</v>
      </c>
      <c r="B303" s="1">
        <v>-407.19177999999999</v>
      </c>
      <c r="C303">
        <v>1.1000000000000001</v>
      </c>
    </row>
    <row r="304" spans="1:3" x14ac:dyDescent="0.2">
      <c r="A304">
        <v>291</v>
      </c>
      <c r="B304" s="1">
        <v>-407.41591</v>
      </c>
      <c r="C304">
        <v>1.01</v>
      </c>
    </row>
    <row r="305" spans="1:3" x14ac:dyDescent="0.2">
      <c r="A305">
        <v>292</v>
      </c>
      <c r="B305" s="1">
        <v>-407.59753000000001</v>
      </c>
      <c r="C305">
        <v>0.95</v>
      </c>
    </row>
    <row r="306" spans="1:3" x14ac:dyDescent="0.2">
      <c r="A306">
        <v>293</v>
      </c>
      <c r="B306" s="1">
        <v>-407.69191999999998</v>
      </c>
      <c r="C306">
        <v>0.88</v>
      </c>
    </row>
    <row r="307" spans="1:3" x14ac:dyDescent="0.2">
      <c r="A307">
        <v>294</v>
      </c>
      <c r="B307" s="1">
        <v>-407.69519000000003</v>
      </c>
      <c r="C307">
        <v>0.94</v>
      </c>
    </row>
    <row r="308" spans="1:3" x14ac:dyDescent="0.2">
      <c r="A308">
        <v>295</v>
      </c>
      <c r="B308" s="1">
        <v>-407.6189</v>
      </c>
      <c r="C308">
        <v>1.1599999999999999</v>
      </c>
    </row>
    <row r="309" spans="1:3" x14ac:dyDescent="0.2">
      <c r="A309">
        <v>296</v>
      </c>
      <c r="B309" s="1">
        <v>-407.51751000000002</v>
      </c>
      <c r="C309">
        <v>1.29</v>
      </c>
    </row>
    <row r="310" spans="1:3" x14ac:dyDescent="0.2">
      <c r="A310">
        <v>297</v>
      </c>
      <c r="B310" s="1">
        <v>-407.35870999999997</v>
      </c>
      <c r="C310">
        <v>1.43</v>
      </c>
    </row>
    <row r="311" spans="1:3" x14ac:dyDescent="0.2">
      <c r="A311">
        <v>298</v>
      </c>
      <c r="B311" s="1">
        <v>-407.15669000000003</v>
      </c>
      <c r="C311">
        <v>1.55</v>
      </c>
    </row>
    <row r="312" spans="1:3" x14ac:dyDescent="0.2">
      <c r="A312">
        <v>299</v>
      </c>
      <c r="B312" s="1">
        <v>-406.90955000000002</v>
      </c>
      <c r="C312">
        <v>1.73</v>
      </c>
    </row>
    <row r="313" spans="1:3" x14ac:dyDescent="0.2">
      <c r="A313">
        <v>300</v>
      </c>
      <c r="B313" s="1">
        <v>-406.65235999999999</v>
      </c>
      <c r="C313">
        <v>1.96</v>
      </c>
    </row>
    <row r="314" spans="1:3" x14ac:dyDescent="0.2">
      <c r="A314">
        <v>301</v>
      </c>
      <c r="B314" s="1">
        <v>-406.37290000000002</v>
      </c>
      <c r="C314">
        <v>2.09</v>
      </c>
    </row>
    <row r="315" spans="1:3" x14ac:dyDescent="0.2">
      <c r="A315">
        <v>302</v>
      </c>
      <c r="B315" s="1">
        <v>-406.07873999999998</v>
      </c>
      <c r="C315">
        <v>2.02</v>
      </c>
    </row>
    <row r="316" spans="1:3" x14ac:dyDescent="0.2">
      <c r="A316">
        <v>303</v>
      </c>
      <c r="B316" s="1">
        <v>-405.83784000000003</v>
      </c>
      <c r="C316">
        <v>2</v>
      </c>
    </row>
    <row r="317" spans="1:3" x14ac:dyDescent="0.2">
      <c r="A317">
        <v>304</v>
      </c>
      <c r="B317" s="1">
        <v>-405.65528</v>
      </c>
      <c r="C317">
        <v>2.2000000000000002</v>
      </c>
    </row>
    <row r="318" spans="1:3" x14ac:dyDescent="0.2">
      <c r="A318">
        <v>305</v>
      </c>
      <c r="B318" s="1">
        <v>-405.50195000000002</v>
      </c>
      <c r="C318">
        <v>2.23</v>
      </c>
    </row>
    <row r="319" spans="1:3" x14ac:dyDescent="0.2">
      <c r="A319">
        <v>306</v>
      </c>
      <c r="B319" s="1">
        <v>-405.45496000000003</v>
      </c>
      <c r="C319">
        <v>2.15</v>
      </c>
    </row>
    <row r="320" spans="1:3" x14ac:dyDescent="0.2">
      <c r="A320">
        <v>307</v>
      </c>
      <c r="B320" s="1">
        <v>-405.45476000000002</v>
      </c>
      <c r="C320">
        <v>2.06</v>
      </c>
    </row>
    <row r="321" spans="1:3" x14ac:dyDescent="0.2">
      <c r="A321">
        <v>308</v>
      </c>
      <c r="B321" s="1">
        <v>-405.54027000000002</v>
      </c>
      <c r="C321">
        <v>1.91</v>
      </c>
    </row>
    <row r="322" spans="1:3" x14ac:dyDescent="0.2">
      <c r="A322">
        <v>309</v>
      </c>
      <c r="B322" s="1">
        <v>-405.68419999999998</v>
      </c>
      <c r="C322">
        <v>1.81</v>
      </c>
    </row>
    <row r="323" spans="1:3" x14ac:dyDescent="0.2">
      <c r="A323">
        <v>310</v>
      </c>
      <c r="B323" s="1">
        <v>-405.8725</v>
      </c>
      <c r="C323">
        <v>1.84</v>
      </c>
    </row>
    <row r="324" spans="1:3" x14ac:dyDescent="0.2">
      <c r="A324">
        <v>311</v>
      </c>
      <c r="B324" s="1">
        <v>-406.04437999999999</v>
      </c>
      <c r="C324">
        <v>1.87</v>
      </c>
    </row>
    <row r="325" spans="1:3" x14ac:dyDescent="0.2">
      <c r="A325">
        <v>312</v>
      </c>
      <c r="B325" s="1">
        <v>-406.18693000000002</v>
      </c>
      <c r="C325">
        <v>1.81</v>
      </c>
    </row>
    <row r="326" spans="1:3" x14ac:dyDescent="0.2">
      <c r="A326">
        <v>313</v>
      </c>
      <c r="B326" s="1">
        <v>-406.30252999999999</v>
      </c>
      <c r="C326">
        <v>1.85</v>
      </c>
    </row>
    <row r="327" spans="1:3" x14ac:dyDescent="0.2">
      <c r="A327">
        <v>314</v>
      </c>
      <c r="B327" s="1">
        <v>-406.33868999999999</v>
      </c>
      <c r="C327">
        <v>1.74</v>
      </c>
    </row>
    <row r="328" spans="1:3" x14ac:dyDescent="0.2">
      <c r="A328">
        <v>315</v>
      </c>
      <c r="B328" s="1">
        <v>-406.34129000000001</v>
      </c>
      <c r="C328">
        <v>1.66</v>
      </c>
    </row>
    <row r="329" spans="1:3" x14ac:dyDescent="0.2">
      <c r="A329">
        <v>316</v>
      </c>
      <c r="B329" s="1">
        <v>-406.32130999999998</v>
      </c>
      <c r="C329">
        <v>1.71</v>
      </c>
    </row>
    <row r="330" spans="1:3" x14ac:dyDescent="0.2">
      <c r="A330">
        <v>317</v>
      </c>
      <c r="B330" s="1">
        <v>-406.28598</v>
      </c>
      <c r="C330">
        <v>1.72</v>
      </c>
    </row>
    <row r="331" spans="1:3" x14ac:dyDescent="0.2">
      <c r="A331">
        <v>318</v>
      </c>
      <c r="B331" s="1">
        <v>-406.21411999999998</v>
      </c>
      <c r="C331">
        <v>1.86</v>
      </c>
    </row>
    <row r="332" spans="1:3" x14ac:dyDescent="0.2">
      <c r="A332">
        <v>319</v>
      </c>
      <c r="B332" s="1">
        <v>-406.10786000000002</v>
      </c>
      <c r="C332">
        <v>1.97</v>
      </c>
    </row>
    <row r="333" spans="1:3" x14ac:dyDescent="0.2">
      <c r="A333">
        <v>320</v>
      </c>
      <c r="B333" s="1">
        <v>-405.97888999999998</v>
      </c>
      <c r="C333">
        <v>2.15</v>
      </c>
    </row>
    <row r="334" spans="1:3" x14ac:dyDescent="0.2">
      <c r="A334">
        <v>321</v>
      </c>
      <c r="B334" s="1">
        <v>-405.82220999999998</v>
      </c>
      <c r="C334">
        <v>2.2799999999999998</v>
      </c>
    </row>
    <row r="335" spans="1:3" x14ac:dyDescent="0.2">
      <c r="A335">
        <v>322</v>
      </c>
      <c r="B335" s="1">
        <v>-405.65190000000001</v>
      </c>
      <c r="C335">
        <v>2.42</v>
      </c>
    </row>
    <row r="336" spans="1:3" x14ac:dyDescent="0.2">
      <c r="A336">
        <v>323</v>
      </c>
      <c r="B336" s="1">
        <v>-405.54158999999999</v>
      </c>
      <c r="C336">
        <v>2.66</v>
      </c>
    </row>
    <row r="337" spans="1:3" x14ac:dyDescent="0.2">
      <c r="A337">
        <v>324</v>
      </c>
      <c r="B337" s="1">
        <v>-405.51906000000002</v>
      </c>
      <c r="C337">
        <v>2.77</v>
      </c>
    </row>
    <row r="338" spans="1:3" x14ac:dyDescent="0.2">
      <c r="A338">
        <v>325</v>
      </c>
      <c r="B338" s="1">
        <v>-405.52584999999999</v>
      </c>
      <c r="C338">
        <v>2.87</v>
      </c>
    </row>
    <row r="339" spans="1:3" x14ac:dyDescent="0.2">
      <c r="A339">
        <v>326</v>
      </c>
      <c r="B339" s="1">
        <v>-405.58960000000002</v>
      </c>
      <c r="C339">
        <v>2.97</v>
      </c>
    </row>
    <row r="340" spans="1:3" x14ac:dyDescent="0.2">
      <c r="A340">
        <v>327</v>
      </c>
      <c r="B340" s="1">
        <v>-405.68534</v>
      </c>
      <c r="C340">
        <v>2.99</v>
      </c>
    </row>
    <row r="341" spans="1:3" x14ac:dyDescent="0.2">
      <c r="A341">
        <v>328</v>
      </c>
      <c r="B341" s="1">
        <v>-405.76645000000002</v>
      </c>
      <c r="C341">
        <v>3.02</v>
      </c>
    </row>
    <row r="342" spans="1:3" x14ac:dyDescent="0.2">
      <c r="A342">
        <v>329</v>
      </c>
      <c r="B342" s="1">
        <v>-405.75718999999998</v>
      </c>
      <c r="C342">
        <v>3.01</v>
      </c>
    </row>
    <row r="343" spans="1:3" x14ac:dyDescent="0.2">
      <c r="A343">
        <v>330</v>
      </c>
      <c r="B343" s="1">
        <v>-405.66511000000003</v>
      </c>
      <c r="C343">
        <v>2.98</v>
      </c>
    </row>
    <row r="344" spans="1:3" x14ac:dyDescent="0.2">
      <c r="A344">
        <v>331</v>
      </c>
      <c r="B344" s="1">
        <v>-405.50630000000001</v>
      </c>
      <c r="C344">
        <v>3.08</v>
      </c>
    </row>
    <row r="345" spans="1:3" x14ac:dyDescent="0.2">
      <c r="A345">
        <v>332</v>
      </c>
      <c r="B345" s="1">
        <v>-405.24833999999998</v>
      </c>
      <c r="C345">
        <v>3.23</v>
      </c>
    </row>
    <row r="346" spans="1:3" x14ac:dyDescent="0.2">
      <c r="A346">
        <v>333</v>
      </c>
      <c r="B346" s="1">
        <v>-404.99124999999998</v>
      </c>
      <c r="C346">
        <v>3.32</v>
      </c>
    </row>
    <row r="347" spans="1:3" x14ac:dyDescent="0.2">
      <c r="A347">
        <v>334</v>
      </c>
      <c r="B347" s="1">
        <v>-404.78368</v>
      </c>
      <c r="C347">
        <v>3.39</v>
      </c>
    </row>
    <row r="348" spans="1:3" x14ac:dyDescent="0.2">
      <c r="A348">
        <v>335</v>
      </c>
      <c r="B348" s="1">
        <v>-404.63830000000002</v>
      </c>
      <c r="C348">
        <v>3.41</v>
      </c>
    </row>
    <row r="349" spans="1:3" x14ac:dyDescent="0.2">
      <c r="A349">
        <v>336</v>
      </c>
      <c r="B349" s="1">
        <v>-404.55615999999998</v>
      </c>
      <c r="C349">
        <v>3.54</v>
      </c>
    </row>
    <row r="350" spans="1:3" x14ac:dyDescent="0.2">
      <c r="A350">
        <v>337</v>
      </c>
      <c r="B350" s="1">
        <v>-404.53895999999997</v>
      </c>
      <c r="C350">
        <v>3.57</v>
      </c>
    </row>
    <row r="351" spans="1:3" x14ac:dyDescent="0.2">
      <c r="A351">
        <v>338</v>
      </c>
      <c r="B351" s="1">
        <v>-404.53345999999999</v>
      </c>
      <c r="C351">
        <v>3.56</v>
      </c>
    </row>
    <row r="352" spans="1:3" x14ac:dyDescent="0.2">
      <c r="A352">
        <v>339</v>
      </c>
      <c r="B352" s="1">
        <v>-404.53845999999999</v>
      </c>
      <c r="C352">
        <v>3.52</v>
      </c>
    </row>
    <row r="353" spans="1:3" x14ac:dyDescent="0.2">
      <c r="A353">
        <v>340</v>
      </c>
      <c r="B353" s="1">
        <v>-404.59760999999997</v>
      </c>
      <c r="C353">
        <v>3.47</v>
      </c>
    </row>
    <row r="354" spans="1:3" x14ac:dyDescent="0.2">
      <c r="A354">
        <v>341</v>
      </c>
      <c r="B354" s="1">
        <v>-404.65667000000002</v>
      </c>
      <c r="C354">
        <v>3.29</v>
      </c>
    </row>
    <row r="355" spans="1:3" x14ac:dyDescent="0.2">
      <c r="A355">
        <v>342</v>
      </c>
      <c r="B355" s="1">
        <v>-404.75482</v>
      </c>
      <c r="C355">
        <v>3.2</v>
      </c>
    </row>
    <row r="356" spans="1:3" x14ac:dyDescent="0.2">
      <c r="A356">
        <v>343</v>
      </c>
      <c r="B356" s="1">
        <v>-404.90717000000001</v>
      </c>
      <c r="C356">
        <v>2.98</v>
      </c>
    </row>
    <row r="357" spans="1:3" x14ac:dyDescent="0.2">
      <c r="A357">
        <v>344</v>
      </c>
      <c r="B357" s="1">
        <v>-405.06393000000003</v>
      </c>
      <c r="C357">
        <v>2.83</v>
      </c>
    </row>
    <row r="358" spans="1:3" x14ac:dyDescent="0.2">
      <c r="A358">
        <v>345</v>
      </c>
      <c r="B358" s="1">
        <v>-405.24747000000002</v>
      </c>
      <c r="C358">
        <v>2.79</v>
      </c>
    </row>
    <row r="359" spans="1:3" x14ac:dyDescent="0.2">
      <c r="A359">
        <v>346</v>
      </c>
      <c r="B359" s="1">
        <v>-405.41574000000003</v>
      </c>
      <c r="C359">
        <v>2.71</v>
      </c>
    </row>
    <row r="360" spans="1:3" x14ac:dyDescent="0.2">
      <c r="A360">
        <v>347</v>
      </c>
      <c r="B360" s="1">
        <v>-405.46744000000001</v>
      </c>
      <c r="C360">
        <v>2.71</v>
      </c>
    </row>
    <row r="361" spans="1:3" x14ac:dyDescent="0.2">
      <c r="A361">
        <v>348</v>
      </c>
      <c r="B361" s="1">
        <v>-405.42491000000001</v>
      </c>
      <c r="C361">
        <v>2.63</v>
      </c>
    </row>
    <row r="362" spans="1:3" x14ac:dyDescent="0.2">
      <c r="A362">
        <v>349</v>
      </c>
      <c r="B362" s="1">
        <v>-405.34886</v>
      </c>
      <c r="C362">
        <v>2.56</v>
      </c>
    </row>
    <row r="363" spans="1:3" x14ac:dyDescent="0.2">
      <c r="A363">
        <v>350</v>
      </c>
      <c r="B363" s="1">
        <v>-405.28424000000001</v>
      </c>
      <c r="C363">
        <v>2.57</v>
      </c>
    </row>
    <row r="364" spans="1:3" x14ac:dyDescent="0.2">
      <c r="A364">
        <v>351</v>
      </c>
      <c r="B364" s="1">
        <v>-405.23370999999997</v>
      </c>
      <c r="C364">
        <v>2.52</v>
      </c>
    </row>
    <row r="365" spans="1:3" x14ac:dyDescent="0.2">
      <c r="A365">
        <v>352</v>
      </c>
      <c r="B365" s="1">
        <v>-405.23266999999998</v>
      </c>
      <c r="C365">
        <v>2.5299999999999998</v>
      </c>
    </row>
    <row r="366" spans="1:3" x14ac:dyDescent="0.2">
      <c r="A366">
        <v>353</v>
      </c>
      <c r="B366" s="1">
        <v>-405.36237999999997</v>
      </c>
      <c r="C366">
        <v>2.37</v>
      </c>
    </row>
    <row r="367" spans="1:3" x14ac:dyDescent="0.2">
      <c r="A367">
        <v>354</v>
      </c>
      <c r="B367" s="1">
        <v>-405.59186999999997</v>
      </c>
      <c r="C367">
        <v>2.2799999999999998</v>
      </c>
    </row>
    <row r="368" spans="1:3" x14ac:dyDescent="0.2">
      <c r="A368">
        <v>355</v>
      </c>
      <c r="B368" s="1">
        <v>-405.83353</v>
      </c>
      <c r="C368">
        <v>2.13</v>
      </c>
    </row>
    <row r="369" spans="1:3" x14ac:dyDescent="0.2">
      <c r="A369">
        <v>356</v>
      </c>
      <c r="B369" s="1">
        <v>-406.11435</v>
      </c>
      <c r="C369">
        <v>1.99</v>
      </c>
    </row>
    <row r="370" spans="1:3" x14ac:dyDescent="0.2">
      <c r="A370">
        <v>357</v>
      </c>
      <c r="B370" s="1">
        <v>-406.34413000000001</v>
      </c>
      <c r="C370">
        <v>1.77</v>
      </c>
    </row>
    <row r="371" spans="1:3" x14ac:dyDescent="0.2">
      <c r="A371">
        <v>358</v>
      </c>
      <c r="B371" s="1">
        <v>-406.46183000000002</v>
      </c>
      <c r="C371">
        <v>1.74</v>
      </c>
    </row>
    <row r="372" spans="1:3" x14ac:dyDescent="0.2">
      <c r="A372">
        <v>359</v>
      </c>
      <c r="B372" s="1">
        <v>-406.51335</v>
      </c>
      <c r="C372">
        <v>1.62</v>
      </c>
    </row>
    <row r="373" spans="1:3" x14ac:dyDescent="0.2">
      <c r="A373">
        <v>360</v>
      </c>
      <c r="B373" s="1">
        <v>-406.49610999999999</v>
      </c>
      <c r="C373">
        <v>1.46</v>
      </c>
    </row>
    <row r="374" spans="1:3" x14ac:dyDescent="0.2">
      <c r="A374">
        <v>361</v>
      </c>
      <c r="B374" s="1">
        <v>-406.46573000000001</v>
      </c>
      <c r="C374">
        <v>1.34</v>
      </c>
    </row>
    <row r="375" spans="1:3" x14ac:dyDescent="0.2">
      <c r="A375">
        <v>362</v>
      </c>
      <c r="B375" s="1">
        <v>-406.42340000000002</v>
      </c>
      <c r="C375">
        <v>1.45</v>
      </c>
    </row>
    <row r="376" spans="1:3" x14ac:dyDescent="0.2">
      <c r="A376">
        <v>363</v>
      </c>
      <c r="B376" s="1">
        <v>-406.43941000000001</v>
      </c>
      <c r="C376">
        <v>1.38</v>
      </c>
    </row>
    <row r="377" spans="1:3" x14ac:dyDescent="0.2">
      <c r="A377">
        <v>364</v>
      </c>
      <c r="B377" s="1">
        <v>-406.51697999999999</v>
      </c>
      <c r="C377">
        <v>1.31</v>
      </c>
    </row>
    <row r="378" spans="1:3" x14ac:dyDescent="0.2">
      <c r="A378">
        <v>365</v>
      </c>
      <c r="B378" s="1">
        <v>-406.72086000000002</v>
      </c>
      <c r="C378">
        <v>1.1000000000000001</v>
      </c>
    </row>
    <row r="379" spans="1:3" x14ac:dyDescent="0.2">
      <c r="A379">
        <v>366</v>
      </c>
      <c r="B379" s="1">
        <v>-406.90872999999999</v>
      </c>
      <c r="C379">
        <v>0.9</v>
      </c>
    </row>
    <row r="380" spans="1:3" x14ac:dyDescent="0.2">
      <c r="A380">
        <v>367</v>
      </c>
      <c r="B380" s="1">
        <v>-407.0197</v>
      </c>
      <c r="C380">
        <v>0.85</v>
      </c>
    </row>
    <row r="381" spans="1:3" x14ac:dyDescent="0.2">
      <c r="A381">
        <v>368</v>
      </c>
      <c r="B381" s="1">
        <v>-407.01119</v>
      </c>
      <c r="C381">
        <v>0.77</v>
      </c>
    </row>
    <row r="382" spans="1:3" x14ac:dyDescent="0.2">
      <c r="A382">
        <v>369</v>
      </c>
      <c r="B382" s="1">
        <v>-406.89359999999999</v>
      </c>
      <c r="C382">
        <v>0.88</v>
      </c>
    </row>
    <row r="383" spans="1:3" x14ac:dyDescent="0.2">
      <c r="A383">
        <v>370</v>
      </c>
      <c r="B383" s="1">
        <v>-406.7432</v>
      </c>
      <c r="C383">
        <v>0.81</v>
      </c>
    </row>
    <row r="384" spans="1:3" x14ac:dyDescent="0.2">
      <c r="A384">
        <v>371</v>
      </c>
      <c r="B384" s="1">
        <v>-406.55869999999999</v>
      </c>
      <c r="C384">
        <v>0.68</v>
      </c>
    </row>
    <row r="385" spans="1:3" x14ac:dyDescent="0.2">
      <c r="A385">
        <v>372</v>
      </c>
      <c r="B385" s="1">
        <v>-406.43353000000002</v>
      </c>
      <c r="C385">
        <v>0.89</v>
      </c>
    </row>
    <row r="386" spans="1:3" x14ac:dyDescent="0.2">
      <c r="A386">
        <v>373</v>
      </c>
      <c r="B386" s="1">
        <v>-406.42248000000001</v>
      </c>
      <c r="C386">
        <v>0.83</v>
      </c>
    </row>
    <row r="387" spans="1:3" x14ac:dyDescent="0.2">
      <c r="A387">
        <v>374</v>
      </c>
      <c r="B387" s="1">
        <v>-406.48070000000001</v>
      </c>
      <c r="C387">
        <v>0.83</v>
      </c>
    </row>
    <row r="388" spans="1:3" x14ac:dyDescent="0.2">
      <c r="A388">
        <v>375</v>
      </c>
      <c r="B388" s="1">
        <v>-406.61718999999999</v>
      </c>
      <c r="C388">
        <v>0.76</v>
      </c>
    </row>
    <row r="389" spans="1:3" x14ac:dyDescent="0.2">
      <c r="A389">
        <v>376</v>
      </c>
      <c r="B389" s="1">
        <v>-406.74131</v>
      </c>
      <c r="C389">
        <v>0.71</v>
      </c>
    </row>
    <row r="390" spans="1:3" x14ac:dyDescent="0.2">
      <c r="A390">
        <v>377</v>
      </c>
      <c r="B390" s="1">
        <v>-406.81281999999999</v>
      </c>
      <c r="C390">
        <v>0.7</v>
      </c>
    </row>
    <row r="391" spans="1:3" x14ac:dyDescent="0.2">
      <c r="A391">
        <v>378</v>
      </c>
      <c r="B391" s="1">
        <v>-406.86112000000003</v>
      </c>
      <c r="C391">
        <v>0.54</v>
      </c>
    </row>
    <row r="392" spans="1:3" x14ac:dyDescent="0.2">
      <c r="A392">
        <v>379</v>
      </c>
      <c r="B392" s="1">
        <v>-406.79392000000001</v>
      </c>
      <c r="C392">
        <v>0.45</v>
      </c>
    </row>
    <row r="393" spans="1:3" x14ac:dyDescent="0.2">
      <c r="A393">
        <v>380</v>
      </c>
      <c r="B393" s="1">
        <v>-406.65841</v>
      </c>
      <c r="C393">
        <v>0.45</v>
      </c>
    </row>
    <row r="394" spans="1:3" x14ac:dyDescent="0.2">
      <c r="A394">
        <v>381</v>
      </c>
      <c r="B394" s="1">
        <v>-406.48255</v>
      </c>
      <c r="C394">
        <v>0.52</v>
      </c>
    </row>
    <row r="395" spans="1:3" x14ac:dyDescent="0.2">
      <c r="A395">
        <v>382</v>
      </c>
      <c r="B395" s="1">
        <v>-406.28998999999999</v>
      </c>
      <c r="C395">
        <v>0.48</v>
      </c>
    </row>
    <row r="396" spans="1:3" x14ac:dyDescent="0.2">
      <c r="A396">
        <v>383</v>
      </c>
      <c r="B396" s="1">
        <v>-406.14906999999999</v>
      </c>
      <c r="C396">
        <v>0.35</v>
      </c>
    </row>
    <row r="397" spans="1:3" x14ac:dyDescent="0.2">
      <c r="A397">
        <v>384</v>
      </c>
      <c r="B397" s="1">
        <v>-406.09041000000002</v>
      </c>
      <c r="C397">
        <v>0.3</v>
      </c>
    </row>
    <row r="398" spans="1:3" x14ac:dyDescent="0.2">
      <c r="A398">
        <v>385</v>
      </c>
      <c r="B398" s="1">
        <v>-406.12119999999999</v>
      </c>
      <c r="C398">
        <v>0.16</v>
      </c>
    </row>
    <row r="399" spans="1:3" x14ac:dyDescent="0.2">
      <c r="A399">
        <v>386</v>
      </c>
      <c r="B399" s="1">
        <v>-406.21661999999998</v>
      </c>
      <c r="C399">
        <v>0.03</v>
      </c>
    </row>
    <row r="400" spans="1:3" x14ac:dyDescent="0.2">
      <c r="A400">
        <v>387</v>
      </c>
      <c r="B400" s="1">
        <v>-406.38848000000002</v>
      </c>
      <c r="C400">
        <v>-0.18</v>
      </c>
    </row>
    <row r="401" spans="1:3" x14ac:dyDescent="0.2">
      <c r="A401">
        <v>388</v>
      </c>
      <c r="B401" s="1">
        <v>-406.57551999999998</v>
      </c>
      <c r="C401">
        <v>-0.43</v>
      </c>
    </row>
    <row r="402" spans="1:3" x14ac:dyDescent="0.2">
      <c r="A402">
        <v>389</v>
      </c>
      <c r="B402" s="1">
        <v>-406.77972</v>
      </c>
      <c r="C402">
        <v>-0.56999999999999995</v>
      </c>
    </row>
    <row r="403" spans="1:3" x14ac:dyDescent="0.2">
      <c r="A403">
        <v>390</v>
      </c>
      <c r="B403" s="1">
        <v>-406.92128000000002</v>
      </c>
      <c r="C403">
        <v>-0.65</v>
      </c>
    </row>
    <row r="404" spans="1:3" x14ac:dyDescent="0.2">
      <c r="A404">
        <v>391</v>
      </c>
      <c r="B404" s="1">
        <v>-406.95168000000001</v>
      </c>
      <c r="C404">
        <v>-0.5</v>
      </c>
    </row>
    <row r="405" spans="1:3" x14ac:dyDescent="0.2">
      <c r="A405">
        <v>392</v>
      </c>
      <c r="B405" s="1">
        <v>-406.89974999999998</v>
      </c>
      <c r="C405">
        <v>-0.55000000000000004</v>
      </c>
    </row>
    <row r="406" spans="1:3" x14ac:dyDescent="0.2">
      <c r="A406">
        <v>393</v>
      </c>
      <c r="B406" s="1">
        <v>-406.75733000000002</v>
      </c>
      <c r="C406">
        <v>-0.49</v>
      </c>
    </row>
    <row r="407" spans="1:3" x14ac:dyDescent="0.2">
      <c r="A407">
        <v>394</v>
      </c>
      <c r="B407" s="1">
        <v>-406.53102999999999</v>
      </c>
      <c r="C407">
        <v>-0.27</v>
      </c>
    </row>
    <row r="408" spans="1:3" x14ac:dyDescent="0.2">
      <c r="A408">
        <v>395</v>
      </c>
      <c r="B408" s="1">
        <v>-406.28737000000001</v>
      </c>
      <c r="C408">
        <v>-0.2</v>
      </c>
    </row>
    <row r="409" spans="1:3" x14ac:dyDescent="0.2">
      <c r="A409">
        <v>396</v>
      </c>
      <c r="B409" s="1">
        <v>-406.06108999999998</v>
      </c>
      <c r="C409">
        <v>0.04</v>
      </c>
    </row>
    <row r="410" spans="1:3" x14ac:dyDescent="0.2">
      <c r="A410">
        <v>397</v>
      </c>
      <c r="B410" s="1">
        <v>-405.88535999999999</v>
      </c>
      <c r="C410">
        <v>0.1</v>
      </c>
    </row>
    <row r="411" spans="1:3" x14ac:dyDescent="0.2">
      <c r="A411">
        <v>398</v>
      </c>
      <c r="B411" s="1">
        <v>-405.73210999999998</v>
      </c>
      <c r="C411">
        <v>0.3</v>
      </c>
    </row>
    <row r="412" spans="1:3" x14ac:dyDescent="0.2">
      <c r="A412">
        <v>399</v>
      </c>
      <c r="B412" s="1">
        <v>-405.61829</v>
      </c>
      <c r="C412">
        <v>0.33</v>
      </c>
    </row>
    <row r="413" spans="1:3" x14ac:dyDescent="0.2">
      <c r="A413">
        <v>400</v>
      </c>
      <c r="B413" s="1">
        <v>-405.55838</v>
      </c>
      <c r="C413">
        <v>0.48</v>
      </c>
    </row>
    <row r="414" spans="1:3" x14ac:dyDescent="0.2">
      <c r="A414">
        <v>401</v>
      </c>
      <c r="B414" s="1">
        <v>-405.54921000000002</v>
      </c>
      <c r="C414">
        <v>0.65</v>
      </c>
    </row>
    <row r="415" spans="1:3" x14ac:dyDescent="0.2">
      <c r="A415">
        <v>402</v>
      </c>
      <c r="B415" s="1">
        <v>-405.57749999999999</v>
      </c>
      <c r="C415">
        <v>0.64</v>
      </c>
    </row>
    <row r="416" spans="1:3" x14ac:dyDescent="0.2">
      <c r="A416">
        <v>403</v>
      </c>
      <c r="B416" s="1">
        <v>-405.63281999999998</v>
      </c>
      <c r="C416">
        <v>0.61</v>
      </c>
    </row>
    <row r="417" spans="1:3" x14ac:dyDescent="0.2">
      <c r="A417">
        <v>404</v>
      </c>
      <c r="B417" s="1">
        <v>-405.68151999999998</v>
      </c>
      <c r="C417">
        <v>0.55000000000000004</v>
      </c>
    </row>
    <row r="418" spans="1:3" x14ac:dyDescent="0.2">
      <c r="A418">
        <v>405</v>
      </c>
      <c r="B418" s="1">
        <v>-405.70839000000001</v>
      </c>
      <c r="C418">
        <v>0.76</v>
      </c>
    </row>
    <row r="419" spans="1:3" x14ac:dyDescent="0.2">
      <c r="A419">
        <v>406</v>
      </c>
      <c r="B419" s="1">
        <v>-405.70092</v>
      </c>
      <c r="C419">
        <v>0.81</v>
      </c>
    </row>
    <row r="420" spans="1:3" x14ac:dyDescent="0.2">
      <c r="A420">
        <v>407</v>
      </c>
      <c r="B420" s="1">
        <v>-405.73262</v>
      </c>
      <c r="C420">
        <v>0.88</v>
      </c>
    </row>
    <row r="421" spans="1:3" x14ac:dyDescent="0.2">
      <c r="A421">
        <v>408</v>
      </c>
      <c r="B421" s="1">
        <v>-405.83904000000001</v>
      </c>
      <c r="C421">
        <v>0.92</v>
      </c>
    </row>
    <row r="422" spans="1:3" x14ac:dyDescent="0.2">
      <c r="A422">
        <v>409</v>
      </c>
      <c r="B422" s="1">
        <v>-406.06144</v>
      </c>
      <c r="C422">
        <v>0.9</v>
      </c>
    </row>
    <row r="423" spans="1:3" x14ac:dyDescent="0.2">
      <c r="A423">
        <v>410</v>
      </c>
      <c r="B423" s="1">
        <v>-406.42007000000001</v>
      </c>
      <c r="C423">
        <v>0.84</v>
      </c>
    </row>
    <row r="424" spans="1:3" x14ac:dyDescent="0.2">
      <c r="A424">
        <v>411</v>
      </c>
      <c r="B424" s="1">
        <v>-406.84176000000002</v>
      </c>
      <c r="C424">
        <v>0.76</v>
      </c>
    </row>
    <row r="425" spans="1:3" x14ac:dyDescent="0.2">
      <c r="A425">
        <v>412</v>
      </c>
      <c r="B425" s="1">
        <v>-407.24486000000002</v>
      </c>
      <c r="C425">
        <v>0.79</v>
      </c>
    </row>
    <row r="426" spans="1:3" x14ac:dyDescent="0.2">
      <c r="A426">
        <v>413</v>
      </c>
      <c r="B426" s="1">
        <v>-407.61730999999997</v>
      </c>
      <c r="C426">
        <v>0.89</v>
      </c>
    </row>
    <row r="427" spans="1:3" x14ac:dyDescent="0.2">
      <c r="A427">
        <v>414</v>
      </c>
      <c r="B427" s="1">
        <v>-407.98032000000001</v>
      </c>
      <c r="C427">
        <v>0.93</v>
      </c>
    </row>
    <row r="428" spans="1:3" x14ac:dyDescent="0.2">
      <c r="A428">
        <v>415</v>
      </c>
      <c r="B428" s="1">
        <v>-408.233</v>
      </c>
      <c r="C428">
        <v>0.95</v>
      </c>
    </row>
    <row r="429" spans="1:3" x14ac:dyDescent="0.2">
      <c r="A429">
        <v>416</v>
      </c>
      <c r="B429" s="1">
        <v>-408.37986999999998</v>
      </c>
      <c r="C429">
        <v>1</v>
      </c>
    </row>
    <row r="430" spans="1:3" x14ac:dyDescent="0.2">
      <c r="A430">
        <v>417</v>
      </c>
      <c r="B430" s="1">
        <v>-408.38659999999999</v>
      </c>
      <c r="C430">
        <v>1.24</v>
      </c>
    </row>
    <row r="431" spans="1:3" x14ac:dyDescent="0.2">
      <c r="A431">
        <v>418</v>
      </c>
      <c r="B431" s="1">
        <v>-408.23813000000001</v>
      </c>
      <c r="C431">
        <v>1.36</v>
      </c>
    </row>
    <row r="432" spans="1:3" x14ac:dyDescent="0.2">
      <c r="A432">
        <v>419</v>
      </c>
      <c r="B432" s="1">
        <v>-407.96098999999998</v>
      </c>
      <c r="C432">
        <v>1.53</v>
      </c>
    </row>
    <row r="433" spans="1:3" x14ac:dyDescent="0.2">
      <c r="A433">
        <v>420</v>
      </c>
      <c r="B433" s="1">
        <v>-407.73833999999999</v>
      </c>
      <c r="C433">
        <v>1.58</v>
      </c>
    </row>
    <row r="434" spans="1:3" x14ac:dyDescent="0.2">
      <c r="A434">
        <v>421</v>
      </c>
      <c r="B434" s="1">
        <v>-407.65726000000001</v>
      </c>
      <c r="C434">
        <v>1.6</v>
      </c>
    </row>
    <row r="435" spans="1:3" x14ac:dyDescent="0.2">
      <c r="A435">
        <v>422</v>
      </c>
      <c r="B435" s="1">
        <v>-407.76942000000003</v>
      </c>
      <c r="C435">
        <v>1.6</v>
      </c>
    </row>
    <row r="436" spans="1:3" x14ac:dyDescent="0.2">
      <c r="A436">
        <v>423</v>
      </c>
      <c r="B436" s="1">
        <v>-407.95958000000002</v>
      </c>
      <c r="C436">
        <v>1.48</v>
      </c>
    </row>
    <row r="437" spans="1:3" x14ac:dyDescent="0.2">
      <c r="A437">
        <v>424</v>
      </c>
      <c r="B437" s="1">
        <v>-408.14280000000002</v>
      </c>
      <c r="C437">
        <v>1.35</v>
      </c>
    </row>
    <row r="438" spans="1:3" x14ac:dyDescent="0.2">
      <c r="A438">
        <v>425</v>
      </c>
      <c r="B438" s="1">
        <v>-408.24952000000002</v>
      </c>
      <c r="C438">
        <v>1.21</v>
      </c>
    </row>
    <row r="439" spans="1:3" x14ac:dyDescent="0.2">
      <c r="A439">
        <v>426</v>
      </c>
      <c r="B439" s="1">
        <v>-408.298</v>
      </c>
      <c r="C439">
        <v>1.1200000000000001</v>
      </c>
    </row>
    <row r="440" spans="1:3" x14ac:dyDescent="0.2">
      <c r="A440">
        <v>427</v>
      </c>
      <c r="B440" s="1">
        <v>-408.35307999999998</v>
      </c>
      <c r="C440">
        <v>1.19</v>
      </c>
    </row>
    <row r="441" spans="1:3" x14ac:dyDescent="0.2">
      <c r="A441">
        <v>428</v>
      </c>
      <c r="B441" s="1">
        <v>-408.40339</v>
      </c>
      <c r="C441">
        <v>1.1399999999999999</v>
      </c>
    </row>
    <row r="442" spans="1:3" x14ac:dyDescent="0.2">
      <c r="A442">
        <v>429</v>
      </c>
      <c r="B442" s="1">
        <v>-408.42898000000002</v>
      </c>
      <c r="C442">
        <v>1.1200000000000001</v>
      </c>
    </row>
    <row r="443" spans="1:3" x14ac:dyDescent="0.2">
      <c r="A443">
        <v>430</v>
      </c>
      <c r="B443" s="1">
        <v>-408.42869999999999</v>
      </c>
      <c r="C443">
        <v>1.1599999999999999</v>
      </c>
    </row>
    <row r="444" spans="1:3" x14ac:dyDescent="0.2">
      <c r="A444">
        <v>431</v>
      </c>
      <c r="B444" s="1">
        <v>-408.39400999999998</v>
      </c>
      <c r="C444">
        <v>1.31</v>
      </c>
    </row>
    <row r="445" spans="1:3" x14ac:dyDescent="0.2">
      <c r="A445">
        <v>432</v>
      </c>
      <c r="B445" s="1">
        <v>-408.33058999999997</v>
      </c>
      <c r="C445">
        <v>1.29</v>
      </c>
    </row>
    <row r="446" spans="1:3" x14ac:dyDescent="0.2">
      <c r="A446">
        <v>433</v>
      </c>
      <c r="B446" s="1">
        <v>-408.25033999999999</v>
      </c>
      <c r="C446">
        <v>1.4</v>
      </c>
    </row>
    <row r="447" spans="1:3" x14ac:dyDescent="0.2">
      <c r="A447">
        <v>434</v>
      </c>
      <c r="B447" s="1">
        <v>-408.13519000000002</v>
      </c>
      <c r="C447">
        <v>1.52</v>
      </c>
    </row>
    <row r="448" spans="1:3" x14ac:dyDescent="0.2">
      <c r="A448">
        <v>435</v>
      </c>
      <c r="B448" s="1">
        <v>-407.95433000000003</v>
      </c>
      <c r="C448">
        <v>1.63</v>
      </c>
    </row>
    <row r="449" spans="1:3" x14ac:dyDescent="0.2">
      <c r="A449">
        <v>436</v>
      </c>
      <c r="B449" s="1">
        <v>-407.66782999999998</v>
      </c>
      <c r="C449">
        <v>1.87</v>
      </c>
    </row>
    <row r="450" spans="1:3" x14ac:dyDescent="0.2">
      <c r="A450">
        <v>437</v>
      </c>
      <c r="B450" s="1">
        <v>-407.28287999999998</v>
      </c>
      <c r="C450">
        <v>2.2000000000000002</v>
      </c>
    </row>
    <row r="451" spans="1:3" x14ac:dyDescent="0.2">
      <c r="A451">
        <v>438</v>
      </c>
      <c r="B451" s="1">
        <v>-406.85275999999999</v>
      </c>
      <c r="C451">
        <v>2.54</v>
      </c>
    </row>
    <row r="452" spans="1:3" x14ac:dyDescent="0.2">
      <c r="A452">
        <v>439</v>
      </c>
      <c r="B452" s="1">
        <v>-406.54352</v>
      </c>
      <c r="C452">
        <v>2.85</v>
      </c>
    </row>
    <row r="453" spans="1:3" x14ac:dyDescent="0.2">
      <c r="A453">
        <v>440</v>
      </c>
      <c r="B453" s="1">
        <v>-406.47667000000001</v>
      </c>
      <c r="C453">
        <v>2.85</v>
      </c>
    </row>
    <row r="454" spans="1:3" x14ac:dyDescent="0.2">
      <c r="A454">
        <v>441</v>
      </c>
      <c r="B454" s="1">
        <v>-406.66403000000003</v>
      </c>
      <c r="C454">
        <v>2.84</v>
      </c>
    </row>
    <row r="455" spans="1:3" x14ac:dyDescent="0.2">
      <c r="A455">
        <v>442</v>
      </c>
      <c r="B455" s="1">
        <v>-406.97971000000001</v>
      </c>
      <c r="C455">
        <v>2.81</v>
      </c>
    </row>
    <row r="456" spans="1:3" x14ac:dyDescent="0.2">
      <c r="A456">
        <v>443</v>
      </c>
      <c r="B456" s="1">
        <v>-407.27699999999999</v>
      </c>
      <c r="C456">
        <v>2.8</v>
      </c>
    </row>
    <row r="457" spans="1:3" x14ac:dyDescent="0.2">
      <c r="A457">
        <v>444</v>
      </c>
      <c r="B457" s="1">
        <v>-407.41987999999998</v>
      </c>
      <c r="C457">
        <v>2.81</v>
      </c>
    </row>
    <row r="458" spans="1:3" x14ac:dyDescent="0.2">
      <c r="A458">
        <v>445</v>
      </c>
      <c r="B458" s="1">
        <v>-407.44635</v>
      </c>
      <c r="C458">
        <v>2.84</v>
      </c>
    </row>
    <row r="459" spans="1:3" x14ac:dyDescent="0.2">
      <c r="A459">
        <v>446</v>
      </c>
      <c r="B459" s="1">
        <v>-407.34780999999998</v>
      </c>
      <c r="C459">
        <v>2.93</v>
      </c>
    </row>
    <row r="460" spans="1:3" x14ac:dyDescent="0.2">
      <c r="A460">
        <v>447</v>
      </c>
      <c r="B460" s="1">
        <v>-407.17311000000001</v>
      </c>
      <c r="C460">
        <v>2.99</v>
      </c>
    </row>
    <row r="461" spans="1:3" x14ac:dyDescent="0.2">
      <c r="A461">
        <v>448</v>
      </c>
      <c r="B461" s="1">
        <v>-406.94200000000001</v>
      </c>
      <c r="C461">
        <v>3.2</v>
      </c>
    </row>
    <row r="462" spans="1:3" x14ac:dyDescent="0.2">
      <c r="A462">
        <v>449</v>
      </c>
      <c r="B462" s="1">
        <v>-406.71231</v>
      </c>
      <c r="C462">
        <v>3.34</v>
      </c>
    </row>
    <row r="463" spans="1:3" x14ac:dyDescent="0.2">
      <c r="A463">
        <v>450</v>
      </c>
      <c r="B463" s="1">
        <v>-406.49781000000002</v>
      </c>
      <c r="C463">
        <v>3.4</v>
      </c>
    </row>
    <row r="464" spans="1:3" x14ac:dyDescent="0.2">
      <c r="A464">
        <v>451</v>
      </c>
      <c r="B464" s="1">
        <v>-406.27483000000001</v>
      </c>
      <c r="C464">
        <v>3.57</v>
      </c>
    </row>
    <row r="465" spans="1:3" x14ac:dyDescent="0.2">
      <c r="A465">
        <v>452</v>
      </c>
      <c r="B465" s="1">
        <v>-406.07959</v>
      </c>
      <c r="C465">
        <v>3.69</v>
      </c>
    </row>
    <row r="466" spans="1:3" x14ac:dyDescent="0.2">
      <c r="A466">
        <v>453</v>
      </c>
      <c r="B466" s="1">
        <v>-405.92115999999999</v>
      </c>
      <c r="C466">
        <v>3.71</v>
      </c>
    </row>
    <row r="467" spans="1:3" x14ac:dyDescent="0.2">
      <c r="A467">
        <v>454</v>
      </c>
      <c r="B467" s="1">
        <v>-405.75943999999998</v>
      </c>
      <c r="C467">
        <v>3.71</v>
      </c>
    </row>
    <row r="468" spans="1:3" x14ac:dyDescent="0.2">
      <c r="A468">
        <v>455</v>
      </c>
      <c r="B468" s="1">
        <v>-405.59651000000002</v>
      </c>
      <c r="C468">
        <v>3.69</v>
      </c>
    </row>
    <row r="469" spans="1:3" x14ac:dyDescent="0.2">
      <c r="A469">
        <v>456</v>
      </c>
      <c r="B469" s="1">
        <v>-405.54516000000001</v>
      </c>
      <c r="C469">
        <v>3.6</v>
      </c>
    </row>
    <row r="470" spans="1:3" x14ac:dyDescent="0.2">
      <c r="A470">
        <v>457</v>
      </c>
      <c r="B470" s="1">
        <v>-405.62428999999997</v>
      </c>
      <c r="C470">
        <v>3.55</v>
      </c>
    </row>
    <row r="471" spans="1:3" x14ac:dyDescent="0.2">
      <c r="A471">
        <v>458</v>
      </c>
      <c r="B471" s="1">
        <v>-405.76943999999997</v>
      </c>
      <c r="C471">
        <v>3.43</v>
      </c>
    </row>
    <row r="472" spans="1:3" x14ac:dyDescent="0.2">
      <c r="A472">
        <v>459</v>
      </c>
      <c r="B472" s="1">
        <v>-405.99716999999998</v>
      </c>
      <c r="C472">
        <v>3.33</v>
      </c>
    </row>
    <row r="473" spans="1:3" x14ac:dyDescent="0.2">
      <c r="A473">
        <v>460</v>
      </c>
      <c r="B473" s="1">
        <v>-406.23914000000002</v>
      </c>
      <c r="C473">
        <v>3.27</v>
      </c>
    </row>
    <row r="474" spans="1:3" x14ac:dyDescent="0.2">
      <c r="A474">
        <v>461</v>
      </c>
      <c r="B474" s="1">
        <v>-406.47465</v>
      </c>
      <c r="C474">
        <v>3.12</v>
      </c>
    </row>
    <row r="475" spans="1:3" x14ac:dyDescent="0.2">
      <c r="A475">
        <v>462</v>
      </c>
      <c r="B475" s="1">
        <v>-406.63103999999998</v>
      </c>
      <c r="C475">
        <v>3.05</v>
      </c>
    </row>
    <row r="476" spans="1:3" x14ac:dyDescent="0.2">
      <c r="A476">
        <v>463</v>
      </c>
      <c r="B476" s="1">
        <v>-406.70774</v>
      </c>
      <c r="C476">
        <v>3.22</v>
      </c>
    </row>
    <row r="477" spans="1:3" x14ac:dyDescent="0.2">
      <c r="A477">
        <v>464</v>
      </c>
      <c r="B477" s="1">
        <v>-406.70717999999999</v>
      </c>
      <c r="C477">
        <v>3.35</v>
      </c>
    </row>
    <row r="478" spans="1:3" x14ac:dyDescent="0.2">
      <c r="A478">
        <v>465</v>
      </c>
      <c r="B478" s="1">
        <v>-406.66854000000001</v>
      </c>
      <c r="C478">
        <v>3.49</v>
      </c>
    </row>
    <row r="479" spans="1:3" x14ac:dyDescent="0.2">
      <c r="A479">
        <v>466</v>
      </c>
      <c r="B479" s="1">
        <v>-406.66480999999999</v>
      </c>
      <c r="C479">
        <v>3.59</v>
      </c>
    </row>
    <row r="480" spans="1:3" x14ac:dyDescent="0.2">
      <c r="A480">
        <v>467</v>
      </c>
      <c r="B480" s="1">
        <v>-406.69396</v>
      </c>
      <c r="C480">
        <v>3.75</v>
      </c>
    </row>
    <row r="481" spans="1:3" x14ac:dyDescent="0.2">
      <c r="A481">
        <v>468</v>
      </c>
      <c r="B481" s="1">
        <v>-406.83805000000001</v>
      </c>
      <c r="C481">
        <v>3.81</v>
      </c>
    </row>
    <row r="482" spans="1:3" x14ac:dyDescent="0.2">
      <c r="A482">
        <v>469</v>
      </c>
      <c r="B482" s="1">
        <v>-407.05198000000001</v>
      </c>
      <c r="C482">
        <v>3.8</v>
      </c>
    </row>
    <row r="483" spans="1:3" x14ac:dyDescent="0.2">
      <c r="A483">
        <v>470</v>
      </c>
      <c r="B483" s="1">
        <v>-407.24698999999998</v>
      </c>
      <c r="C483">
        <v>3.7</v>
      </c>
    </row>
    <row r="484" spans="1:3" x14ac:dyDescent="0.2">
      <c r="A484">
        <v>471</v>
      </c>
      <c r="B484" s="1">
        <v>-407.37932999999998</v>
      </c>
      <c r="C484">
        <v>3.78</v>
      </c>
    </row>
    <row r="485" spans="1:3" x14ac:dyDescent="0.2">
      <c r="A485">
        <v>472</v>
      </c>
      <c r="B485" s="1">
        <v>-407.40087999999997</v>
      </c>
      <c r="C485">
        <v>3.81</v>
      </c>
    </row>
    <row r="486" spans="1:3" x14ac:dyDescent="0.2">
      <c r="A486">
        <v>473</v>
      </c>
      <c r="B486" s="1">
        <v>-407.35737</v>
      </c>
      <c r="C486">
        <v>3.89</v>
      </c>
    </row>
    <row r="487" spans="1:3" x14ac:dyDescent="0.2">
      <c r="A487">
        <v>474</v>
      </c>
      <c r="B487" s="1">
        <v>-407.22868</v>
      </c>
      <c r="C487">
        <v>3.95</v>
      </c>
    </row>
    <row r="488" spans="1:3" x14ac:dyDescent="0.2">
      <c r="A488">
        <v>475</v>
      </c>
      <c r="B488" s="1">
        <v>-407.09899999999999</v>
      </c>
      <c r="C488">
        <v>3.98</v>
      </c>
    </row>
    <row r="489" spans="1:3" x14ac:dyDescent="0.2">
      <c r="A489">
        <v>476</v>
      </c>
      <c r="B489" s="1">
        <v>-406.97847000000002</v>
      </c>
      <c r="C489">
        <v>3.79</v>
      </c>
    </row>
    <row r="490" spans="1:3" x14ac:dyDescent="0.2">
      <c r="A490">
        <v>477</v>
      </c>
      <c r="B490" s="1">
        <v>-406.84649999999999</v>
      </c>
      <c r="C490">
        <v>3.66</v>
      </c>
    </row>
    <row r="491" spans="1:3" x14ac:dyDescent="0.2">
      <c r="A491">
        <v>478</v>
      </c>
      <c r="B491" s="1">
        <v>-406.73408000000001</v>
      </c>
      <c r="C491">
        <v>3.76</v>
      </c>
    </row>
    <row r="492" spans="1:3" x14ac:dyDescent="0.2">
      <c r="A492">
        <v>479</v>
      </c>
      <c r="B492" s="1">
        <v>-406.61977999999999</v>
      </c>
      <c r="C492">
        <v>3.74</v>
      </c>
    </row>
    <row r="493" spans="1:3" x14ac:dyDescent="0.2">
      <c r="A493">
        <v>480</v>
      </c>
      <c r="B493" s="1">
        <v>-406.57611000000003</v>
      </c>
      <c r="C493">
        <v>3.8</v>
      </c>
    </row>
    <row r="494" spans="1:3" x14ac:dyDescent="0.2">
      <c r="A494">
        <v>481</v>
      </c>
      <c r="B494" s="1">
        <v>-406.60021999999998</v>
      </c>
      <c r="C494">
        <v>3.58</v>
      </c>
    </row>
    <row r="495" spans="1:3" x14ac:dyDescent="0.2">
      <c r="A495">
        <v>482</v>
      </c>
      <c r="B495" s="1">
        <v>-406.74459999999999</v>
      </c>
      <c r="C495">
        <v>3.35</v>
      </c>
    </row>
    <row r="496" spans="1:3" x14ac:dyDescent="0.2">
      <c r="A496">
        <v>483</v>
      </c>
      <c r="B496" s="1">
        <v>-406.92955000000001</v>
      </c>
      <c r="C496">
        <v>3.26</v>
      </c>
    </row>
    <row r="497" spans="1:3" x14ac:dyDescent="0.2">
      <c r="A497">
        <v>484</v>
      </c>
      <c r="B497" s="1">
        <v>-407.12072999999998</v>
      </c>
      <c r="C497">
        <v>3.22</v>
      </c>
    </row>
    <row r="498" spans="1:3" x14ac:dyDescent="0.2">
      <c r="A498">
        <v>485</v>
      </c>
      <c r="B498" s="1">
        <v>-407.24844000000002</v>
      </c>
      <c r="C498">
        <v>3.23</v>
      </c>
    </row>
    <row r="499" spans="1:3" x14ac:dyDescent="0.2">
      <c r="A499">
        <v>486</v>
      </c>
      <c r="B499" s="1">
        <v>-407.28582</v>
      </c>
      <c r="C499">
        <v>3.09</v>
      </c>
    </row>
    <row r="500" spans="1:3" x14ac:dyDescent="0.2">
      <c r="A500">
        <v>487</v>
      </c>
      <c r="B500" s="1">
        <v>-407.24360000000001</v>
      </c>
      <c r="C500">
        <v>3.2</v>
      </c>
    </row>
    <row r="501" spans="1:3" x14ac:dyDescent="0.2">
      <c r="A501">
        <v>488</v>
      </c>
      <c r="B501" s="1">
        <v>-407.16171000000003</v>
      </c>
      <c r="C501">
        <v>3.32</v>
      </c>
    </row>
    <row r="502" spans="1:3" x14ac:dyDescent="0.2">
      <c r="A502">
        <v>489</v>
      </c>
      <c r="B502" s="1">
        <v>-407.08030000000002</v>
      </c>
      <c r="C502">
        <v>3.56</v>
      </c>
    </row>
    <row r="503" spans="1:3" x14ac:dyDescent="0.2">
      <c r="A503">
        <v>490</v>
      </c>
      <c r="B503" s="1">
        <v>-406.99826000000002</v>
      </c>
      <c r="C503">
        <v>3.88</v>
      </c>
    </row>
    <row r="504" spans="1:3" x14ac:dyDescent="0.2">
      <c r="A504">
        <v>491</v>
      </c>
      <c r="B504" s="1">
        <v>-406.88065999999998</v>
      </c>
      <c r="C504">
        <v>4.13</v>
      </c>
    </row>
    <row r="505" spans="1:3" x14ac:dyDescent="0.2">
      <c r="A505">
        <v>492</v>
      </c>
      <c r="B505" s="1">
        <v>-406.79923000000002</v>
      </c>
      <c r="C505">
        <v>4.32</v>
      </c>
    </row>
    <row r="506" spans="1:3" x14ac:dyDescent="0.2">
      <c r="A506">
        <v>493</v>
      </c>
      <c r="B506" s="1">
        <v>-406.76035000000002</v>
      </c>
      <c r="C506">
        <v>4.5999999999999996</v>
      </c>
    </row>
    <row r="507" spans="1:3" x14ac:dyDescent="0.2">
      <c r="A507">
        <v>494</v>
      </c>
      <c r="B507" s="1">
        <v>-406.77978999999999</v>
      </c>
      <c r="C507">
        <v>4.8</v>
      </c>
    </row>
    <row r="508" spans="1:3" x14ac:dyDescent="0.2">
      <c r="A508">
        <v>495</v>
      </c>
      <c r="B508" s="1">
        <v>-406.81790999999998</v>
      </c>
      <c r="C508">
        <v>4.9400000000000004</v>
      </c>
    </row>
    <row r="509" spans="1:3" x14ac:dyDescent="0.2">
      <c r="A509">
        <v>496</v>
      </c>
      <c r="B509" s="1">
        <v>-406.89553999999998</v>
      </c>
      <c r="C509">
        <v>4.9800000000000004</v>
      </c>
    </row>
    <row r="510" spans="1:3" x14ac:dyDescent="0.2">
      <c r="A510">
        <v>497</v>
      </c>
      <c r="B510" s="1">
        <v>-406.92739999999998</v>
      </c>
      <c r="C510">
        <v>4.96</v>
      </c>
    </row>
    <row r="511" spans="1:3" x14ac:dyDescent="0.2">
      <c r="A511">
        <v>498</v>
      </c>
      <c r="B511" s="1">
        <v>-406.93234999999999</v>
      </c>
      <c r="C511">
        <v>5.05</v>
      </c>
    </row>
    <row r="512" spans="1:3" x14ac:dyDescent="0.2">
      <c r="A512">
        <v>499</v>
      </c>
      <c r="B512" s="1">
        <v>-406.89918</v>
      </c>
      <c r="C512">
        <v>5.0599999999999996</v>
      </c>
    </row>
    <row r="513" spans="1:3" x14ac:dyDescent="0.2">
      <c r="A513">
        <v>500</v>
      </c>
      <c r="B513" s="1">
        <v>-406.82044999999999</v>
      </c>
      <c r="C513">
        <v>5.04</v>
      </c>
    </row>
    <row r="514" spans="1:3" x14ac:dyDescent="0.2">
      <c r="A514">
        <v>501</v>
      </c>
      <c r="B514" s="1">
        <v>-406.68272000000002</v>
      </c>
      <c r="C514">
        <v>5.2</v>
      </c>
    </row>
    <row r="515" spans="1:3" x14ac:dyDescent="0.2">
      <c r="A515">
        <v>502</v>
      </c>
      <c r="B515" s="1">
        <v>-406.50366000000002</v>
      </c>
      <c r="C515">
        <v>5.28</v>
      </c>
    </row>
    <row r="516" spans="1:3" x14ac:dyDescent="0.2">
      <c r="A516">
        <v>503</v>
      </c>
      <c r="B516" s="1">
        <v>-406.32699000000002</v>
      </c>
      <c r="C516">
        <v>5.33</v>
      </c>
    </row>
    <row r="517" spans="1:3" x14ac:dyDescent="0.2">
      <c r="A517">
        <v>504</v>
      </c>
      <c r="B517" s="1">
        <v>-406.21584000000001</v>
      </c>
      <c r="C517">
        <v>5.41</v>
      </c>
    </row>
    <row r="518" spans="1:3" x14ac:dyDescent="0.2">
      <c r="A518">
        <v>505</v>
      </c>
      <c r="B518" s="1">
        <v>-406.16413999999997</v>
      </c>
      <c r="C518">
        <v>5.44</v>
      </c>
    </row>
    <row r="519" spans="1:3" x14ac:dyDescent="0.2">
      <c r="A519">
        <v>506</v>
      </c>
      <c r="B519" s="1">
        <v>-406.15395999999998</v>
      </c>
      <c r="C519">
        <v>5.35</v>
      </c>
    </row>
    <row r="520" spans="1:3" x14ac:dyDescent="0.2">
      <c r="A520">
        <v>507</v>
      </c>
      <c r="B520" s="1">
        <v>-406.23428999999999</v>
      </c>
      <c r="C520">
        <v>5.26</v>
      </c>
    </row>
    <row r="521" spans="1:3" x14ac:dyDescent="0.2">
      <c r="A521">
        <v>508</v>
      </c>
      <c r="B521" s="1">
        <v>-406.35914000000002</v>
      </c>
      <c r="C521">
        <v>5.0999999999999996</v>
      </c>
    </row>
    <row r="522" spans="1:3" x14ac:dyDescent="0.2">
      <c r="A522">
        <v>509</v>
      </c>
      <c r="B522" s="1">
        <v>-406.44441999999998</v>
      </c>
      <c r="C522">
        <v>4.99</v>
      </c>
    </row>
    <row r="523" spans="1:3" x14ac:dyDescent="0.2">
      <c r="A523">
        <v>510</v>
      </c>
      <c r="B523" s="1">
        <v>-406.44630999999998</v>
      </c>
      <c r="C523">
        <v>4.93</v>
      </c>
    </row>
    <row r="524" spans="1:3" x14ac:dyDescent="0.2">
      <c r="A524">
        <v>511</v>
      </c>
      <c r="B524" s="1">
        <v>-406.36608999999999</v>
      </c>
      <c r="C524">
        <v>5.04</v>
      </c>
    </row>
    <row r="525" spans="1:3" x14ac:dyDescent="0.2">
      <c r="A525">
        <v>512</v>
      </c>
      <c r="B525" s="1">
        <v>-406.24592000000001</v>
      </c>
      <c r="C525">
        <v>5.14</v>
      </c>
    </row>
    <row r="526" spans="1:3" x14ac:dyDescent="0.2">
      <c r="A526">
        <v>513</v>
      </c>
      <c r="B526" s="1">
        <v>-406.12662999999998</v>
      </c>
      <c r="C526">
        <v>5.18</v>
      </c>
    </row>
    <row r="527" spans="1:3" x14ac:dyDescent="0.2">
      <c r="A527">
        <v>514</v>
      </c>
      <c r="B527" s="1">
        <v>-406.04145999999997</v>
      </c>
      <c r="C527">
        <v>5.24</v>
      </c>
    </row>
    <row r="528" spans="1:3" x14ac:dyDescent="0.2">
      <c r="A528">
        <v>515</v>
      </c>
      <c r="B528" s="1">
        <v>-405.98955000000001</v>
      </c>
      <c r="C528">
        <v>5.35</v>
      </c>
    </row>
    <row r="529" spans="1:3" x14ac:dyDescent="0.2">
      <c r="A529">
        <v>516</v>
      </c>
      <c r="B529" s="1">
        <v>-405.93594000000002</v>
      </c>
      <c r="C529">
        <v>5.45</v>
      </c>
    </row>
    <row r="530" spans="1:3" x14ac:dyDescent="0.2">
      <c r="A530">
        <v>517</v>
      </c>
      <c r="B530" s="1">
        <v>-405.92322000000001</v>
      </c>
      <c r="C530">
        <v>5.53</v>
      </c>
    </row>
    <row r="531" spans="1:3" x14ac:dyDescent="0.2">
      <c r="A531">
        <v>518</v>
      </c>
      <c r="B531" s="1">
        <v>-405.85061000000002</v>
      </c>
      <c r="C531">
        <v>5.66</v>
      </c>
    </row>
    <row r="532" spans="1:3" x14ac:dyDescent="0.2">
      <c r="A532">
        <v>519</v>
      </c>
      <c r="B532" s="1">
        <v>-405.68605000000002</v>
      </c>
      <c r="C532">
        <v>5.75</v>
      </c>
    </row>
    <row r="533" spans="1:3" x14ac:dyDescent="0.2">
      <c r="A533">
        <v>520</v>
      </c>
      <c r="B533" s="1">
        <v>-405.44972000000001</v>
      </c>
      <c r="C533">
        <v>5.84</v>
      </c>
    </row>
    <row r="534" spans="1:3" x14ac:dyDescent="0.2">
      <c r="A534">
        <v>521</v>
      </c>
      <c r="B534" s="1">
        <v>-405.18471</v>
      </c>
      <c r="C534">
        <v>6.02</v>
      </c>
    </row>
    <row r="535" spans="1:3" x14ac:dyDescent="0.2">
      <c r="A535">
        <v>522</v>
      </c>
      <c r="B535" s="1">
        <v>-404.94905</v>
      </c>
      <c r="C535">
        <v>6.11</v>
      </c>
    </row>
    <row r="536" spans="1:3" x14ac:dyDescent="0.2">
      <c r="A536">
        <v>523</v>
      </c>
      <c r="B536" s="1">
        <v>-404.90816999999998</v>
      </c>
      <c r="C536">
        <v>6.02</v>
      </c>
    </row>
    <row r="537" spans="1:3" x14ac:dyDescent="0.2">
      <c r="A537">
        <v>524</v>
      </c>
      <c r="B537" s="1">
        <v>-405.04816</v>
      </c>
      <c r="C537">
        <v>5.97</v>
      </c>
    </row>
    <row r="538" spans="1:3" x14ac:dyDescent="0.2">
      <c r="A538">
        <v>525</v>
      </c>
      <c r="B538" s="1">
        <v>-405.35275999999999</v>
      </c>
      <c r="C538">
        <v>5.92</v>
      </c>
    </row>
    <row r="539" spans="1:3" x14ac:dyDescent="0.2">
      <c r="A539">
        <v>526</v>
      </c>
      <c r="B539" s="1">
        <v>-405.76763</v>
      </c>
      <c r="C539">
        <v>5.75</v>
      </c>
    </row>
    <row r="540" spans="1:3" x14ac:dyDescent="0.2">
      <c r="A540">
        <v>527</v>
      </c>
      <c r="B540" s="1">
        <v>-406.24849</v>
      </c>
      <c r="C540">
        <v>5.44</v>
      </c>
    </row>
    <row r="541" spans="1:3" x14ac:dyDescent="0.2">
      <c r="A541">
        <v>528</v>
      </c>
      <c r="B541" s="1">
        <v>-406.70019000000002</v>
      </c>
      <c r="C541">
        <v>5.15</v>
      </c>
    </row>
    <row r="542" spans="1:3" x14ac:dyDescent="0.2">
      <c r="A542">
        <v>529</v>
      </c>
      <c r="B542" s="1">
        <v>-407.08411999999998</v>
      </c>
      <c r="C542">
        <v>4.8499999999999996</v>
      </c>
    </row>
    <row r="543" spans="1:3" x14ac:dyDescent="0.2">
      <c r="A543">
        <v>530</v>
      </c>
      <c r="B543" s="1">
        <v>-407.46490999999997</v>
      </c>
      <c r="C543">
        <v>4.58</v>
      </c>
    </row>
    <row r="544" spans="1:3" x14ac:dyDescent="0.2">
      <c r="A544">
        <v>531</v>
      </c>
      <c r="B544" s="1">
        <v>-407.79417000000001</v>
      </c>
      <c r="C544">
        <v>4.33</v>
      </c>
    </row>
    <row r="545" spans="1:3" x14ac:dyDescent="0.2">
      <c r="A545">
        <v>532</v>
      </c>
      <c r="B545" s="1">
        <v>-408.06891000000002</v>
      </c>
      <c r="C545">
        <v>4.1900000000000004</v>
      </c>
    </row>
    <row r="546" spans="1:3" x14ac:dyDescent="0.2">
      <c r="A546">
        <v>533</v>
      </c>
      <c r="B546" s="1">
        <v>-408.30822999999998</v>
      </c>
      <c r="C546">
        <v>4</v>
      </c>
    </row>
    <row r="547" spans="1:3" x14ac:dyDescent="0.2">
      <c r="A547">
        <v>534</v>
      </c>
      <c r="B547" s="1">
        <v>-408.47705999999999</v>
      </c>
      <c r="C547">
        <v>3.96</v>
      </c>
    </row>
    <row r="548" spans="1:3" x14ac:dyDescent="0.2">
      <c r="A548">
        <v>535</v>
      </c>
      <c r="B548" s="1">
        <v>-408.59226000000001</v>
      </c>
      <c r="C548">
        <v>3.85</v>
      </c>
    </row>
    <row r="549" spans="1:3" x14ac:dyDescent="0.2">
      <c r="A549">
        <v>536</v>
      </c>
      <c r="B549" s="1">
        <v>-408.61201</v>
      </c>
      <c r="C549">
        <v>3.81</v>
      </c>
    </row>
    <row r="550" spans="1:3" x14ac:dyDescent="0.2">
      <c r="A550">
        <v>537</v>
      </c>
      <c r="B550" s="1">
        <v>-408.53996999999998</v>
      </c>
      <c r="C550">
        <v>3.93</v>
      </c>
    </row>
    <row r="551" spans="1:3" x14ac:dyDescent="0.2">
      <c r="A551">
        <v>538</v>
      </c>
      <c r="B551" s="1">
        <v>-408.37245000000001</v>
      </c>
      <c r="C551">
        <v>4.16</v>
      </c>
    </row>
    <row r="552" spans="1:3" x14ac:dyDescent="0.2">
      <c r="A552">
        <v>539</v>
      </c>
      <c r="B552" s="1">
        <v>-408.09658999999999</v>
      </c>
      <c r="C552">
        <v>4.3</v>
      </c>
    </row>
    <row r="553" spans="1:3" x14ac:dyDescent="0.2">
      <c r="A553">
        <v>540</v>
      </c>
      <c r="B553" s="1">
        <v>-407.73356999999999</v>
      </c>
      <c r="C553">
        <v>4.5199999999999996</v>
      </c>
    </row>
    <row r="554" spans="1:3" x14ac:dyDescent="0.2">
      <c r="A554">
        <v>541</v>
      </c>
      <c r="B554" s="1">
        <v>-407.27710999999999</v>
      </c>
      <c r="C554">
        <v>4.6900000000000004</v>
      </c>
    </row>
    <row r="555" spans="1:3" x14ac:dyDescent="0.2">
      <c r="A555">
        <v>542</v>
      </c>
      <c r="B555" s="1">
        <v>-406.78649999999999</v>
      </c>
      <c r="C555">
        <v>5.08</v>
      </c>
    </row>
    <row r="556" spans="1:3" x14ac:dyDescent="0.2">
      <c r="A556">
        <v>543</v>
      </c>
      <c r="B556" s="1">
        <v>-406.30842999999999</v>
      </c>
      <c r="C556">
        <v>5.23</v>
      </c>
    </row>
    <row r="557" spans="1:3" x14ac:dyDescent="0.2">
      <c r="A557">
        <v>544</v>
      </c>
      <c r="B557" s="1">
        <v>-405.91737000000001</v>
      </c>
      <c r="C557">
        <v>5.48</v>
      </c>
    </row>
    <row r="558" spans="1:3" x14ac:dyDescent="0.2">
      <c r="A558">
        <v>545</v>
      </c>
      <c r="B558" s="1">
        <v>-405.59663999999998</v>
      </c>
      <c r="C558">
        <v>5.5</v>
      </c>
    </row>
    <row r="559" spans="1:3" x14ac:dyDescent="0.2">
      <c r="A559">
        <v>546</v>
      </c>
      <c r="B559" s="1">
        <v>-405.45254999999997</v>
      </c>
      <c r="C559">
        <v>5.65</v>
      </c>
    </row>
    <row r="560" spans="1:3" x14ac:dyDescent="0.2">
      <c r="A560">
        <v>547</v>
      </c>
      <c r="B560" s="1">
        <v>-405.4128</v>
      </c>
      <c r="C560">
        <v>5.8</v>
      </c>
    </row>
    <row r="561" spans="1:3" x14ac:dyDescent="0.2">
      <c r="A561">
        <v>548</v>
      </c>
      <c r="B561" s="1">
        <v>-405.48514</v>
      </c>
      <c r="C561">
        <v>5.85</v>
      </c>
    </row>
    <row r="562" spans="1:3" x14ac:dyDescent="0.2">
      <c r="A562">
        <v>549</v>
      </c>
      <c r="B562" s="1">
        <v>-405.70958999999999</v>
      </c>
      <c r="C562">
        <v>5.73</v>
      </c>
    </row>
    <row r="563" spans="1:3" x14ac:dyDescent="0.2">
      <c r="A563">
        <v>550</v>
      </c>
      <c r="B563" s="1">
        <v>-406.03503000000001</v>
      </c>
      <c r="C563">
        <v>5.7</v>
      </c>
    </row>
    <row r="564" spans="1:3" x14ac:dyDescent="0.2">
      <c r="A564">
        <v>551</v>
      </c>
      <c r="B564" s="1">
        <v>-406.40897999999999</v>
      </c>
      <c r="C564">
        <v>5.62</v>
      </c>
    </row>
    <row r="565" spans="1:3" x14ac:dyDescent="0.2">
      <c r="A565">
        <v>552</v>
      </c>
      <c r="B565" s="1">
        <v>-406.79782</v>
      </c>
      <c r="C565">
        <v>5.69</v>
      </c>
    </row>
    <row r="566" spans="1:3" x14ac:dyDescent="0.2">
      <c r="A566">
        <v>553</v>
      </c>
      <c r="B566" s="1">
        <v>-407.20094</v>
      </c>
      <c r="C566">
        <v>5.53</v>
      </c>
    </row>
    <row r="567" spans="1:3" x14ac:dyDescent="0.2">
      <c r="A567">
        <v>554</v>
      </c>
      <c r="B567" s="1">
        <v>-407.64156000000003</v>
      </c>
      <c r="C567">
        <v>5.64</v>
      </c>
    </row>
    <row r="568" spans="1:3" x14ac:dyDescent="0.2">
      <c r="A568">
        <v>555</v>
      </c>
      <c r="B568" s="1">
        <v>-408.04604999999998</v>
      </c>
      <c r="C568">
        <v>5.71</v>
      </c>
    </row>
    <row r="569" spans="1:3" x14ac:dyDescent="0.2">
      <c r="A569">
        <v>556</v>
      </c>
      <c r="B569" s="1">
        <v>-408.41647999999998</v>
      </c>
      <c r="C569">
        <v>5.75</v>
      </c>
    </row>
    <row r="570" spans="1:3" x14ac:dyDescent="0.2">
      <c r="A570">
        <v>557</v>
      </c>
      <c r="B570" s="1">
        <v>-408.71077000000002</v>
      </c>
      <c r="C570">
        <v>5.86</v>
      </c>
    </row>
    <row r="571" spans="1:3" x14ac:dyDescent="0.2">
      <c r="A571">
        <v>558</v>
      </c>
      <c r="B571" s="1">
        <v>-408.85770000000002</v>
      </c>
      <c r="C571">
        <v>6.16</v>
      </c>
    </row>
    <row r="572" spans="1:3" x14ac:dyDescent="0.2">
      <c r="A572">
        <v>559</v>
      </c>
      <c r="B572" s="1">
        <v>-408.94733000000002</v>
      </c>
      <c r="C572">
        <v>6.31</v>
      </c>
    </row>
    <row r="573" spans="1:3" x14ac:dyDescent="0.2">
      <c r="A573">
        <v>560</v>
      </c>
      <c r="B573" s="1">
        <v>-408.9615</v>
      </c>
      <c r="C573">
        <v>6.51</v>
      </c>
    </row>
    <row r="574" spans="1:3" x14ac:dyDescent="0.2">
      <c r="A574">
        <v>561</v>
      </c>
      <c r="B574" s="1">
        <v>-408.91739999999999</v>
      </c>
      <c r="C574">
        <v>6.68</v>
      </c>
    </row>
    <row r="575" spans="1:3" x14ac:dyDescent="0.2">
      <c r="A575">
        <v>562</v>
      </c>
      <c r="B575" s="1">
        <v>-408.82452999999998</v>
      </c>
      <c r="C575">
        <v>6.81</v>
      </c>
    </row>
    <row r="576" spans="1:3" x14ac:dyDescent="0.2">
      <c r="A576">
        <v>563</v>
      </c>
      <c r="B576" s="1">
        <v>-408.70535999999998</v>
      </c>
      <c r="C576">
        <v>7.02</v>
      </c>
    </row>
    <row r="577" spans="1:3" x14ac:dyDescent="0.2">
      <c r="A577">
        <v>564</v>
      </c>
      <c r="B577" s="1">
        <v>-408.63385</v>
      </c>
      <c r="C577">
        <v>7.11</v>
      </c>
    </row>
    <row r="578" spans="1:3" x14ac:dyDescent="0.2">
      <c r="A578">
        <v>565</v>
      </c>
      <c r="B578" s="1">
        <v>-408.61957000000001</v>
      </c>
      <c r="C578">
        <v>7.09</v>
      </c>
    </row>
    <row r="579" spans="1:3" x14ac:dyDescent="0.2">
      <c r="A579">
        <v>566</v>
      </c>
      <c r="B579" s="1">
        <v>-408.56733000000003</v>
      </c>
      <c r="C579">
        <v>7.15</v>
      </c>
    </row>
    <row r="580" spans="1:3" x14ac:dyDescent="0.2">
      <c r="A580">
        <v>567</v>
      </c>
      <c r="B580" s="1">
        <v>-408.55430999999999</v>
      </c>
      <c r="C580">
        <v>7.17</v>
      </c>
    </row>
    <row r="581" spans="1:3" x14ac:dyDescent="0.2">
      <c r="A581">
        <v>568</v>
      </c>
      <c r="B581" s="1">
        <v>-408.56947000000002</v>
      </c>
      <c r="C581">
        <v>7.11</v>
      </c>
    </row>
    <row r="582" spans="1:3" x14ac:dyDescent="0.2">
      <c r="A582">
        <v>569</v>
      </c>
      <c r="B582" s="1">
        <v>-408.54129</v>
      </c>
      <c r="C582">
        <v>7.12</v>
      </c>
    </row>
    <row r="583" spans="1:3" x14ac:dyDescent="0.2">
      <c r="A583">
        <v>570</v>
      </c>
      <c r="B583" s="1">
        <v>-408.40777000000003</v>
      </c>
      <c r="C583">
        <v>7.18</v>
      </c>
    </row>
    <row r="584" spans="1:3" x14ac:dyDescent="0.2">
      <c r="A584">
        <v>571</v>
      </c>
      <c r="B584" s="1">
        <v>-408.22449999999998</v>
      </c>
      <c r="C584">
        <v>7.2</v>
      </c>
    </row>
    <row r="585" spans="1:3" x14ac:dyDescent="0.2">
      <c r="A585">
        <v>572</v>
      </c>
      <c r="B585" s="1">
        <v>-408.0478</v>
      </c>
      <c r="C585">
        <v>7.19</v>
      </c>
    </row>
    <row r="586" spans="1:3" x14ac:dyDescent="0.2">
      <c r="A586">
        <v>573</v>
      </c>
      <c r="B586" s="1">
        <v>-407.94484999999997</v>
      </c>
      <c r="C586">
        <v>7.15</v>
      </c>
    </row>
    <row r="587" spans="1:3" x14ac:dyDescent="0.2">
      <c r="A587">
        <v>574</v>
      </c>
      <c r="B587" s="1">
        <v>-407.92815999999999</v>
      </c>
      <c r="C587">
        <v>6.98</v>
      </c>
    </row>
    <row r="588" spans="1:3" x14ac:dyDescent="0.2">
      <c r="A588">
        <v>575</v>
      </c>
      <c r="B588" s="1">
        <v>-408.01918999999998</v>
      </c>
      <c r="C588">
        <v>6.92</v>
      </c>
    </row>
    <row r="589" spans="1:3" x14ac:dyDescent="0.2">
      <c r="A589">
        <v>576</v>
      </c>
      <c r="B589" s="1">
        <v>-408.19027999999997</v>
      </c>
      <c r="C589">
        <v>6.78</v>
      </c>
    </row>
    <row r="590" spans="1:3" x14ac:dyDescent="0.2">
      <c r="A590">
        <v>577</v>
      </c>
      <c r="B590" s="1">
        <v>-408.39607999999998</v>
      </c>
      <c r="C590">
        <v>6.58</v>
      </c>
    </row>
    <row r="591" spans="1:3" x14ac:dyDescent="0.2">
      <c r="A591">
        <v>578</v>
      </c>
      <c r="B591" s="1">
        <v>-408.58533999999997</v>
      </c>
      <c r="C591">
        <v>6.48</v>
      </c>
    </row>
    <row r="592" spans="1:3" x14ac:dyDescent="0.2">
      <c r="A592">
        <v>579</v>
      </c>
      <c r="B592" s="1">
        <v>-408.67131000000001</v>
      </c>
      <c r="C592">
        <v>6.36</v>
      </c>
    </row>
    <row r="593" spans="1:3" x14ac:dyDescent="0.2">
      <c r="A593">
        <v>580</v>
      </c>
      <c r="B593" s="1">
        <v>-408.69013999999999</v>
      </c>
      <c r="C593">
        <v>6.23</v>
      </c>
    </row>
    <row r="594" spans="1:3" x14ac:dyDescent="0.2">
      <c r="A594">
        <v>581</v>
      </c>
      <c r="B594" s="1">
        <v>-408.58195999999998</v>
      </c>
      <c r="C594">
        <v>6.16</v>
      </c>
    </row>
    <row r="595" spans="1:3" x14ac:dyDescent="0.2">
      <c r="A595">
        <v>582</v>
      </c>
      <c r="B595" s="1">
        <v>-408.38763</v>
      </c>
      <c r="C595">
        <v>6.2</v>
      </c>
    </row>
    <row r="596" spans="1:3" x14ac:dyDescent="0.2">
      <c r="A596">
        <v>583</v>
      </c>
      <c r="B596" s="1">
        <v>-408.18137999999999</v>
      </c>
      <c r="C596">
        <v>6.19</v>
      </c>
    </row>
    <row r="597" spans="1:3" x14ac:dyDescent="0.2">
      <c r="A597">
        <v>584</v>
      </c>
      <c r="B597" s="1">
        <v>-407.98658999999998</v>
      </c>
      <c r="C597">
        <v>6.16</v>
      </c>
    </row>
    <row r="598" spans="1:3" x14ac:dyDescent="0.2">
      <c r="A598">
        <v>585</v>
      </c>
      <c r="B598" s="1">
        <v>-407.83798999999999</v>
      </c>
      <c r="C598">
        <v>5.99</v>
      </c>
    </row>
    <row r="599" spans="1:3" x14ac:dyDescent="0.2">
      <c r="A599">
        <v>586</v>
      </c>
      <c r="B599" s="1">
        <v>-407.75151</v>
      </c>
      <c r="C599">
        <v>5.96</v>
      </c>
    </row>
    <row r="600" spans="1:3" x14ac:dyDescent="0.2">
      <c r="A600">
        <v>587</v>
      </c>
      <c r="B600" s="1">
        <v>-407.74700999999999</v>
      </c>
      <c r="C600">
        <v>5.83</v>
      </c>
    </row>
    <row r="601" spans="1:3" x14ac:dyDescent="0.2">
      <c r="A601">
        <v>588</v>
      </c>
      <c r="B601" s="1">
        <v>-407.77193</v>
      </c>
      <c r="C601">
        <v>5.69</v>
      </c>
    </row>
    <row r="602" spans="1:3" x14ac:dyDescent="0.2">
      <c r="A602">
        <v>589</v>
      </c>
      <c r="B602" s="1">
        <v>-407.79858999999999</v>
      </c>
      <c r="C602">
        <v>5.67</v>
      </c>
    </row>
    <row r="603" spans="1:3" x14ac:dyDescent="0.2">
      <c r="A603">
        <v>590</v>
      </c>
      <c r="B603" s="1">
        <v>-407.84818000000001</v>
      </c>
      <c r="C603">
        <v>5.65</v>
      </c>
    </row>
    <row r="604" spans="1:3" x14ac:dyDescent="0.2">
      <c r="A604">
        <v>591</v>
      </c>
      <c r="B604" s="1">
        <v>-407.94562999999999</v>
      </c>
      <c r="C604">
        <v>5.57</v>
      </c>
    </row>
    <row r="605" spans="1:3" x14ac:dyDescent="0.2">
      <c r="A605">
        <v>592</v>
      </c>
      <c r="B605" s="1">
        <v>-408.04367000000002</v>
      </c>
      <c r="C605">
        <v>5.51</v>
      </c>
    </row>
    <row r="606" spans="1:3" x14ac:dyDescent="0.2">
      <c r="A606">
        <v>593</v>
      </c>
      <c r="B606" s="1">
        <v>-408.08695</v>
      </c>
      <c r="C606">
        <v>5.39</v>
      </c>
    </row>
    <row r="607" spans="1:3" x14ac:dyDescent="0.2">
      <c r="A607">
        <v>594</v>
      </c>
      <c r="B607" s="1">
        <v>-408.10694999999998</v>
      </c>
      <c r="C607">
        <v>5.38</v>
      </c>
    </row>
    <row r="608" spans="1:3" x14ac:dyDescent="0.2">
      <c r="A608">
        <v>595</v>
      </c>
      <c r="B608" s="1">
        <v>-408.10106999999999</v>
      </c>
      <c r="C608">
        <v>5.2</v>
      </c>
    </row>
    <row r="609" spans="1:3" x14ac:dyDescent="0.2">
      <c r="A609">
        <v>596</v>
      </c>
      <c r="B609" s="1">
        <v>-408.05234999999999</v>
      </c>
      <c r="C609">
        <v>5.17</v>
      </c>
    </row>
    <row r="610" spans="1:3" x14ac:dyDescent="0.2">
      <c r="A610">
        <v>597</v>
      </c>
      <c r="B610" s="1">
        <v>-407.95566000000002</v>
      </c>
      <c r="C610">
        <v>5.23</v>
      </c>
    </row>
    <row r="611" spans="1:3" x14ac:dyDescent="0.2">
      <c r="A611">
        <v>598</v>
      </c>
      <c r="B611" s="1">
        <v>-407.87756999999999</v>
      </c>
      <c r="C611">
        <v>5.21</v>
      </c>
    </row>
    <row r="612" spans="1:3" x14ac:dyDescent="0.2">
      <c r="A612">
        <v>599</v>
      </c>
      <c r="B612" s="1">
        <v>-407.7962</v>
      </c>
      <c r="C612">
        <v>5.14</v>
      </c>
    </row>
    <row r="613" spans="1:3" x14ac:dyDescent="0.2">
      <c r="A613">
        <v>600</v>
      </c>
      <c r="B613" s="1">
        <v>-407.70645000000002</v>
      </c>
      <c r="C613">
        <v>5.1100000000000003</v>
      </c>
    </row>
    <row r="614" spans="1:3" x14ac:dyDescent="0.2">
      <c r="A614">
        <v>601</v>
      </c>
      <c r="B614" s="1">
        <v>-407.61552999999998</v>
      </c>
      <c r="C614">
        <v>5.0999999999999996</v>
      </c>
    </row>
    <row r="615" spans="1:3" x14ac:dyDescent="0.2">
      <c r="A615">
        <v>602</v>
      </c>
      <c r="B615" s="1">
        <v>-407.53255999999999</v>
      </c>
      <c r="C615">
        <v>5.12</v>
      </c>
    </row>
    <row r="616" spans="1:3" x14ac:dyDescent="0.2">
      <c r="A616">
        <v>603</v>
      </c>
      <c r="B616" s="1">
        <v>-407.43617999999998</v>
      </c>
      <c r="C616">
        <v>5.16</v>
      </c>
    </row>
    <row r="617" spans="1:3" x14ac:dyDescent="0.2">
      <c r="A617">
        <v>604</v>
      </c>
      <c r="B617" s="1">
        <v>-407.29109999999997</v>
      </c>
      <c r="C617">
        <v>5.22</v>
      </c>
    </row>
    <row r="618" spans="1:3" x14ac:dyDescent="0.2">
      <c r="A618">
        <v>605</v>
      </c>
      <c r="B618" s="1">
        <v>-407.12396999999999</v>
      </c>
      <c r="C618">
        <v>5.17</v>
      </c>
    </row>
    <row r="619" spans="1:3" x14ac:dyDescent="0.2">
      <c r="A619">
        <v>606</v>
      </c>
      <c r="B619" s="1">
        <v>-407.02785999999998</v>
      </c>
      <c r="C619">
        <v>5.1100000000000003</v>
      </c>
    </row>
    <row r="620" spans="1:3" x14ac:dyDescent="0.2">
      <c r="A620">
        <v>607</v>
      </c>
      <c r="B620" s="1">
        <v>-407.02535999999998</v>
      </c>
      <c r="C620">
        <v>5.07</v>
      </c>
    </row>
    <row r="621" spans="1:3" x14ac:dyDescent="0.2">
      <c r="A621">
        <v>608</v>
      </c>
      <c r="B621" s="1">
        <v>-407.14618999999999</v>
      </c>
      <c r="C621">
        <v>4.99</v>
      </c>
    </row>
    <row r="622" spans="1:3" x14ac:dyDescent="0.2">
      <c r="A622">
        <v>609</v>
      </c>
      <c r="B622" s="1">
        <v>-407.37563</v>
      </c>
      <c r="C622">
        <v>4.9000000000000004</v>
      </c>
    </row>
    <row r="623" spans="1:3" x14ac:dyDescent="0.2">
      <c r="A623">
        <v>610</v>
      </c>
      <c r="B623" s="1">
        <v>-407.66108000000003</v>
      </c>
      <c r="C623">
        <v>4.7300000000000004</v>
      </c>
    </row>
    <row r="624" spans="1:3" x14ac:dyDescent="0.2">
      <c r="A624">
        <v>611</v>
      </c>
      <c r="B624" s="1">
        <v>-407.92836</v>
      </c>
      <c r="C624">
        <v>4.67</v>
      </c>
    </row>
    <row r="625" spans="1:3" x14ac:dyDescent="0.2">
      <c r="A625">
        <v>612</v>
      </c>
      <c r="B625" s="1">
        <v>-408.1379</v>
      </c>
      <c r="C625">
        <v>4.42</v>
      </c>
    </row>
    <row r="626" spans="1:3" x14ac:dyDescent="0.2">
      <c r="A626">
        <v>613</v>
      </c>
      <c r="B626" s="1">
        <v>-408.22672999999998</v>
      </c>
      <c r="C626">
        <v>4.3600000000000003</v>
      </c>
    </row>
    <row r="627" spans="1:3" x14ac:dyDescent="0.2">
      <c r="A627">
        <v>614</v>
      </c>
      <c r="B627" s="1">
        <v>-408.24094000000002</v>
      </c>
      <c r="C627">
        <v>4.37</v>
      </c>
    </row>
    <row r="628" spans="1:3" x14ac:dyDescent="0.2">
      <c r="A628">
        <v>615</v>
      </c>
      <c r="B628" s="1">
        <v>-408.18015000000003</v>
      </c>
      <c r="C628">
        <v>4.3099999999999996</v>
      </c>
    </row>
    <row r="629" spans="1:3" x14ac:dyDescent="0.2">
      <c r="A629">
        <v>616</v>
      </c>
      <c r="B629" s="1">
        <v>-408.09633000000002</v>
      </c>
      <c r="C629">
        <v>4.24</v>
      </c>
    </row>
    <row r="630" spans="1:3" x14ac:dyDescent="0.2">
      <c r="A630">
        <v>617</v>
      </c>
      <c r="B630" s="1">
        <v>-408.02906000000002</v>
      </c>
      <c r="C630">
        <v>4.17</v>
      </c>
    </row>
    <row r="631" spans="1:3" x14ac:dyDescent="0.2">
      <c r="A631">
        <v>618</v>
      </c>
      <c r="B631" s="1">
        <v>-408.06214</v>
      </c>
      <c r="C631">
        <v>4.26</v>
      </c>
    </row>
    <row r="632" spans="1:3" x14ac:dyDescent="0.2">
      <c r="A632">
        <v>619</v>
      </c>
      <c r="B632" s="1">
        <v>-408.20711</v>
      </c>
      <c r="C632">
        <v>4.18</v>
      </c>
    </row>
    <row r="633" spans="1:3" x14ac:dyDescent="0.2">
      <c r="A633">
        <v>620</v>
      </c>
      <c r="B633" s="1">
        <v>-408.43331999999998</v>
      </c>
      <c r="C633">
        <v>3.9</v>
      </c>
    </row>
    <row r="634" spans="1:3" x14ac:dyDescent="0.2">
      <c r="A634">
        <v>621</v>
      </c>
      <c r="B634" s="1">
        <v>-408.73446000000001</v>
      </c>
      <c r="C634">
        <v>3.83</v>
      </c>
    </row>
    <row r="635" spans="1:3" x14ac:dyDescent="0.2">
      <c r="A635">
        <v>622</v>
      </c>
      <c r="B635" s="1">
        <v>-409.02037999999999</v>
      </c>
      <c r="C635">
        <v>3.58</v>
      </c>
    </row>
    <row r="636" spans="1:3" x14ac:dyDescent="0.2">
      <c r="A636">
        <v>623</v>
      </c>
      <c r="B636" s="1">
        <v>-409.19614000000001</v>
      </c>
      <c r="C636">
        <v>3.45</v>
      </c>
    </row>
    <row r="637" spans="1:3" x14ac:dyDescent="0.2">
      <c r="A637">
        <v>624</v>
      </c>
      <c r="B637" s="1">
        <v>-409.20884999999998</v>
      </c>
      <c r="C637">
        <v>3.29</v>
      </c>
    </row>
    <row r="638" spans="1:3" x14ac:dyDescent="0.2">
      <c r="A638">
        <v>625</v>
      </c>
      <c r="B638" s="1">
        <v>-409.09875</v>
      </c>
      <c r="C638">
        <v>3.19</v>
      </c>
    </row>
    <row r="639" spans="1:3" x14ac:dyDescent="0.2">
      <c r="A639">
        <v>626</v>
      </c>
      <c r="B639" s="1">
        <v>-408.94256000000001</v>
      </c>
      <c r="C639">
        <v>3.12</v>
      </c>
    </row>
    <row r="640" spans="1:3" x14ac:dyDescent="0.2">
      <c r="A640">
        <v>627</v>
      </c>
      <c r="B640" s="1">
        <v>-408.78991000000002</v>
      </c>
      <c r="C640">
        <v>2.99</v>
      </c>
    </row>
    <row r="641" spans="1:3" x14ac:dyDescent="0.2">
      <c r="A641">
        <v>628</v>
      </c>
      <c r="B641" s="1">
        <v>-408.673</v>
      </c>
      <c r="C641">
        <v>2.94</v>
      </c>
    </row>
    <row r="642" spans="1:3" x14ac:dyDescent="0.2">
      <c r="A642">
        <v>629</v>
      </c>
      <c r="B642" s="1">
        <v>-408.68124999999998</v>
      </c>
      <c r="C642">
        <v>2.73</v>
      </c>
    </row>
    <row r="643" spans="1:3" x14ac:dyDescent="0.2">
      <c r="A643">
        <v>630</v>
      </c>
      <c r="B643" s="1">
        <v>-408.77753999999999</v>
      </c>
      <c r="C643">
        <v>2.4700000000000002</v>
      </c>
    </row>
    <row r="644" spans="1:3" x14ac:dyDescent="0.2">
      <c r="A644">
        <v>631</v>
      </c>
      <c r="B644" s="1">
        <v>-408.94225</v>
      </c>
      <c r="C644">
        <v>2.35</v>
      </c>
    </row>
    <row r="645" spans="1:3" x14ac:dyDescent="0.2">
      <c r="A645">
        <v>632</v>
      </c>
      <c r="B645" s="1">
        <v>-409.10135000000002</v>
      </c>
      <c r="C645">
        <v>2.23</v>
      </c>
    </row>
    <row r="646" spans="1:3" x14ac:dyDescent="0.2">
      <c r="A646">
        <v>633</v>
      </c>
      <c r="B646" s="1">
        <v>-409.20927999999998</v>
      </c>
      <c r="C646">
        <v>2.0099999999999998</v>
      </c>
    </row>
    <row r="647" spans="1:3" x14ac:dyDescent="0.2">
      <c r="A647">
        <v>634</v>
      </c>
      <c r="B647" s="1">
        <v>-409.31130000000002</v>
      </c>
      <c r="C647">
        <v>1.83</v>
      </c>
    </row>
    <row r="648" spans="1:3" x14ac:dyDescent="0.2">
      <c r="A648">
        <v>635</v>
      </c>
      <c r="B648" s="1">
        <v>-409.37734</v>
      </c>
      <c r="C648">
        <v>1.59</v>
      </c>
    </row>
    <row r="649" spans="1:3" x14ac:dyDescent="0.2">
      <c r="A649">
        <v>636</v>
      </c>
      <c r="B649" s="1">
        <v>-409.40589999999997</v>
      </c>
      <c r="C649">
        <v>1.32</v>
      </c>
    </row>
    <row r="650" spans="1:3" x14ac:dyDescent="0.2">
      <c r="A650">
        <v>637</v>
      </c>
      <c r="B650" s="1">
        <v>-409.40348999999998</v>
      </c>
      <c r="C650">
        <v>1.2</v>
      </c>
    </row>
    <row r="651" spans="1:3" x14ac:dyDescent="0.2">
      <c r="A651">
        <v>638</v>
      </c>
      <c r="B651" s="1">
        <v>-409.37043999999997</v>
      </c>
      <c r="C651">
        <v>1.02</v>
      </c>
    </row>
    <row r="652" spans="1:3" x14ac:dyDescent="0.2">
      <c r="A652">
        <v>639</v>
      </c>
      <c r="B652" s="1">
        <v>-409.24225999999999</v>
      </c>
      <c r="C652">
        <v>0.92</v>
      </c>
    </row>
    <row r="653" spans="1:3" x14ac:dyDescent="0.2">
      <c r="A653">
        <v>640</v>
      </c>
      <c r="B653" s="1">
        <v>-409.07711</v>
      </c>
      <c r="C653">
        <v>0.86</v>
      </c>
    </row>
    <row r="654" spans="1:3" x14ac:dyDescent="0.2">
      <c r="A654">
        <v>641</v>
      </c>
      <c r="B654" s="1">
        <v>-408.87428999999997</v>
      </c>
      <c r="C654">
        <v>0.86</v>
      </c>
    </row>
    <row r="655" spans="1:3" x14ac:dyDescent="0.2">
      <c r="A655">
        <v>642</v>
      </c>
      <c r="B655" s="1">
        <v>-408.61403999999999</v>
      </c>
      <c r="C655">
        <v>0.96</v>
      </c>
    </row>
    <row r="656" spans="1:3" x14ac:dyDescent="0.2">
      <c r="A656">
        <v>643</v>
      </c>
      <c r="B656" s="1">
        <v>-408.41345999999999</v>
      </c>
      <c r="C656">
        <v>1.01</v>
      </c>
    </row>
    <row r="657" spans="1:3" x14ac:dyDescent="0.2">
      <c r="A657">
        <v>644</v>
      </c>
      <c r="B657" s="1">
        <v>-408.27483999999998</v>
      </c>
      <c r="C657">
        <v>0.82</v>
      </c>
    </row>
    <row r="658" spans="1:3" x14ac:dyDescent="0.2">
      <c r="A658">
        <v>645</v>
      </c>
      <c r="B658" s="1">
        <v>-408.20215999999999</v>
      </c>
      <c r="C658">
        <v>0.62</v>
      </c>
    </row>
    <row r="659" spans="1:3" x14ac:dyDescent="0.2">
      <c r="A659">
        <v>646</v>
      </c>
      <c r="B659" s="1">
        <v>-408.27938</v>
      </c>
      <c r="C659">
        <v>0.43</v>
      </c>
    </row>
    <row r="660" spans="1:3" x14ac:dyDescent="0.2">
      <c r="A660">
        <v>647</v>
      </c>
      <c r="B660" s="1">
        <v>-408.43176</v>
      </c>
      <c r="C660">
        <v>0.31</v>
      </c>
    </row>
    <row r="661" spans="1:3" x14ac:dyDescent="0.2">
      <c r="A661">
        <v>648</v>
      </c>
      <c r="B661" s="1">
        <v>-408.53372000000002</v>
      </c>
      <c r="C661">
        <v>0.12</v>
      </c>
    </row>
    <row r="662" spans="1:3" x14ac:dyDescent="0.2">
      <c r="A662">
        <v>649</v>
      </c>
      <c r="B662" s="1">
        <v>-408.59509000000003</v>
      </c>
      <c r="C662">
        <v>0</v>
      </c>
    </row>
    <row r="663" spans="1:3" x14ac:dyDescent="0.2">
      <c r="A663">
        <v>650</v>
      </c>
      <c r="B663" s="1">
        <v>-408.59696000000002</v>
      </c>
      <c r="C663">
        <v>-0.05</v>
      </c>
    </row>
    <row r="664" spans="1:3" x14ac:dyDescent="0.2">
      <c r="A664">
        <v>651</v>
      </c>
      <c r="B664" s="1">
        <v>-408.51220000000001</v>
      </c>
      <c r="C664">
        <v>0.06</v>
      </c>
    </row>
    <row r="665" spans="1:3" x14ac:dyDescent="0.2">
      <c r="A665">
        <v>652</v>
      </c>
      <c r="B665" s="1">
        <v>-408.30626999999998</v>
      </c>
      <c r="C665">
        <v>0.13</v>
      </c>
    </row>
    <row r="666" spans="1:3" x14ac:dyDescent="0.2">
      <c r="A666">
        <v>653</v>
      </c>
      <c r="B666" s="1">
        <v>-408.06351000000001</v>
      </c>
      <c r="C666">
        <v>0.31</v>
      </c>
    </row>
    <row r="667" spans="1:3" x14ac:dyDescent="0.2">
      <c r="A667">
        <v>654</v>
      </c>
      <c r="B667" s="1">
        <v>-407.84739000000002</v>
      </c>
      <c r="C667">
        <v>0.52</v>
      </c>
    </row>
    <row r="668" spans="1:3" x14ac:dyDescent="0.2">
      <c r="A668">
        <v>655</v>
      </c>
      <c r="B668" s="1">
        <v>-407.67207999999999</v>
      </c>
      <c r="C668">
        <v>0.71</v>
      </c>
    </row>
    <row r="669" spans="1:3" x14ac:dyDescent="0.2">
      <c r="A669">
        <v>656</v>
      </c>
      <c r="B669" s="1">
        <v>-407.56596000000002</v>
      </c>
      <c r="C669">
        <v>0.97</v>
      </c>
    </row>
    <row r="670" spans="1:3" x14ac:dyDescent="0.2">
      <c r="A670">
        <v>657</v>
      </c>
      <c r="B670" s="1">
        <v>-407.54701</v>
      </c>
      <c r="C670">
        <v>1</v>
      </c>
    </row>
    <row r="671" spans="1:3" x14ac:dyDescent="0.2">
      <c r="A671">
        <v>658</v>
      </c>
      <c r="B671" s="1">
        <v>-407.58271999999999</v>
      </c>
      <c r="C671">
        <v>1.08</v>
      </c>
    </row>
    <row r="672" spans="1:3" x14ac:dyDescent="0.2">
      <c r="A672">
        <v>659</v>
      </c>
      <c r="B672" s="1">
        <v>-407.61540000000002</v>
      </c>
      <c r="C672">
        <v>1.18</v>
      </c>
    </row>
    <row r="673" spans="1:3" x14ac:dyDescent="0.2">
      <c r="A673">
        <v>660</v>
      </c>
      <c r="B673" s="1">
        <v>-407.61183999999997</v>
      </c>
      <c r="C673">
        <v>1.39</v>
      </c>
    </row>
    <row r="674" spans="1:3" x14ac:dyDescent="0.2">
      <c r="A674">
        <v>661</v>
      </c>
      <c r="B674" s="1">
        <v>-407.59291000000002</v>
      </c>
      <c r="C674">
        <v>1.7</v>
      </c>
    </row>
    <row r="675" spans="1:3" x14ac:dyDescent="0.2">
      <c r="A675">
        <v>662</v>
      </c>
      <c r="B675" s="1">
        <v>-407.51434999999998</v>
      </c>
      <c r="C675">
        <v>1.95</v>
      </c>
    </row>
    <row r="676" spans="1:3" x14ac:dyDescent="0.2">
      <c r="A676">
        <v>663</v>
      </c>
      <c r="B676" s="1">
        <v>-407.35457000000002</v>
      </c>
      <c r="C676">
        <v>2.2000000000000002</v>
      </c>
    </row>
    <row r="677" spans="1:3" x14ac:dyDescent="0.2">
      <c r="A677">
        <v>664</v>
      </c>
      <c r="B677" s="1">
        <v>-407.08211</v>
      </c>
      <c r="C677">
        <v>2.4300000000000002</v>
      </c>
    </row>
    <row r="678" spans="1:3" x14ac:dyDescent="0.2">
      <c r="A678">
        <v>665</v>
      </c>
      <c r="B678" s="1">
        <v>-406.81004000000001</v>
      </c>
      <c r="C678">
        <v>2.71</v>
      </c>
    </row>
    <row r="679" spans="1:3" x14ac:dyDescent="0.2">
      <c r="A679">
        <v>666</v>
      </c>
      <c r="B679" s="1">
        <v>-406.54628000000002</v>
      </c>
      <c r="C679">
        <v>2.87</v>
      </c>
    </row>
    <row r="680" spans="1:3" x14ac:dyDescent="0.2">
      <c r="A680">
        <v>667</v>
      </c>
      <c r="B680" s="1">
        <v>-406.29095999999998</v>
      </c>
      <c r="C680">
        <v>3.12</v>
      </c>
    </row>
    <row r="681" spans="1:3" x14ac:dyDescent="0.2">
      <c r="A681">
        <v>668</v>
      </c>
      <c r="B681" s="1">
        <v>-406.04491999999999</v>
      </c>
      <c r="C681">
        <v>3.25</v>
      </c>
    </row>
    <row r="682" spans="1:3" x14ac:dyDescent="0.2">
      <c r="A682">
        <v>669</v>
      </c>
      <c r="B682" s="1">
        <v>-405.87338999999997</v>
      </c>
      <c r="C682">
        <v>3.5</v>
      </c>
    </row>
    <row r="683" spans="1:3" x14ac:dyDescent="0.2">
      <c r="A683">
        <v>670</v>
      </c>
      <c r="B683" s="1">
        <v>-405.77542</v>
      </c>
      <c r="C683">
        <v>3.5</v>
      </c>
    </row>
    <row r="684" spans="1:3" x14ac:dyDescent="0.2">
      <c r="A684">
        <v>671</v>
      </c>
      <c r="B684" s="1">
        <v>-405.75133</v>
      </c>
      <c r="C684">
        <v>3.67</v>
      </c>
    </row>
    <row r="685" spans="1:3" x14ac:dyDescent="0.2">
      <c r="A685">
        <v>672</v>
      </c>
      <c r="B685" s="1">
        <v>-405.74497000000002</v>
      </c>
      <c r="C685">
        <v>3.79</v>
      </c>
    </row>
    <row r="686" spans="1:3" x14ac:dyDescent="0.2">
      <c r="A686">
        <v>673</v>
      </c>
      <c r="B686" s="1">
        <v>-405.74801000000002</v>
      </c>
      <c r="C686">
        <v>3.89</v>
      </c>
    </row>
    <row r="687" spans="1:3" x14ac:dyDescent="0.2">
      <c r="A687">
        <v>674</v>
      </c>
      <c r="B687" s="1">
        <v>-405.70321999999999</v>
      </c>
      <c r="C687">
        <v>4.0199999999999996</v>
      </c>
    </row>
    <row r="688" spans="1:3" x14ac:dyDescent="0.2">
      <c r="A688">
        <v>675</v>
      </c>
      <c r="B688" s="1">
        <v>-405.60953999999998</v>
      </c>
      <c r="C688">
        <v>4</v>
      </c>
    </row>
    <row r="689" spans="1:3" x14ac:dyDescent="0.2">
      <c r="A689">
        <v>676</v>
      </c>
      <c r="B689" s="1">
        <v>-405.50193000000002</v>
      </c>
      <c r="C689">
        <v>4.16</v>
      </c>
    </row>
    <row r="690" spans="1:3" x14ac:dyDescent="0.2">
      <c r="A690">
        <v>677</v>
      </c>
      <c r="B690" s="1">
        <v>-405.38923</v>
      </c>
      <c r="C690">
        <v>4.3</v>
      </c>
    </row>
    <row r="691" spans="1:3" x14ac:dyDescent="0.2">
      <c r="A691">
        <v>678</v>
      </c>
      <c r="B691" s="1">
        <v>-405.24819000000002</v>
      </c>
      <c r="C691">
        <v>4.4000000000000004</v>
      </c>
    </row>
    <row r="692" spans="1:3" x14ac:dyDescent="0.2">
      <c r="A692">
        <v>679</v>
      </c>
      <c r="B692" s="1">
        <v>-405.15084000000002</v>
      </c>
      <c r="C692">
        <v>4.3600000000000003</v>
      </c>
    </row>
    <row r="693" spans="1:3" x14ac:dyDescent="0.2">
      <c r="A693">
        <v>680</v>
      </c>
      <c r="B693" s="1">
        <v>-405.10446999999999</v>
      </c>
      <c r="C693">
        <v>4.46</v>
      </c>
    </row>
    <row r="694" spans="1:3" x14ac:dyDescent="0.2">
      <c r="A694">
        <v>681</v>
      </c>
      <c r="B694" s="1">
        <v>-405.16359999999997</v>
      </c>
      <c r="C694">
        <v>4.4800000000000004</v>
      </c>
    </row>
    <row r="695" spans="1:3" x14ac:dyDescent="0.2">
      <c r="A695">
        <v>682</v>
      </c>
      <c r="B695" s="1">
        <v>-405.31493999999998</v>
      </c>
      <c r="C695">
        <v>4.33</v>
      </c>
    </row>
    <row r="696" spans="1:3" x14ac:dyDescent="0.2">
      <c r="A696">
        <v>683</v>
      </c>
      <c r="B696" s="1">
        <v>-405.52922999999998</v>
      </c>
      <c r="C696">
        <v>4.29</v>
      </c>
    </row>
    <row r="697" spans="1:3" x14ac:dyDescent="0.2">
      <c r="A697">
        <v>684</v>
      </c>
      <c r="B697" s="1">
        <v>-405.7998</v>
      </c>
      <c r="C697">
        <v>4.33</v>
      </c>
    </row>
    <row r="698" spans="1:3" x14ac:dyDescent="0.2">
      <c r="A698">
        <v>685</v>
      </c>
      <c r="B698" s="1">
        <v>-406.00993999999997</v>
      </c>
      <c r="C698">
        <v>4.38</v>
      </c>
    </row>
    <row r="699" spans="1:3" x14ac:dyDescent="0.2">
      <c r="A699">
        <v>686</v>
      </c>
      <c r="B699" s="1">
        <v>-406.20429000000001</v>
      </c>
      <c r="C699">
        <v>4.4000000000000004</v>
      </c>
    </row>
    <row r="700" spans="1:3" x14ac:dyDescent="0.2">
      <c r="A700">
        <v>687</v>
      </c>
      <c r="B700" s="1">
        <v>-406.36327999999997</v>
      </c>
      <c r="C700">
        <v>4.3899999999999997</v>
      </c>
    </row>
    <row r="701" spans="1:3" x14ac:dyDescent="0.2">
      <c r="A701">
        <v>688</v>
      </c>
      <c r="B701" s="1">
        <v>-406.52566000000002</v>
      </c>
      <c r="C701">
        <v>4.34</v>
      </c>
    </row>
    <row r="702" spans="1:3" x14ac:dyDescent="0.2">
      <c r="A702">
        <v>689</v>
      </c>
      <c r="B702" s="1">
        <v>-406.68182000000002</v>
      </c>
      <c r="C702">
        <v>4.3099999999999996</v>
      </c>
    </row>
    <row r="703" spans="1:3" x14ac:dyDescent="0.2">
      <c r="A703">
        <v>690</v>
      </c>
      <c r="B703" s="1">
        <v>-406.86180000000002</v>
      </c>
      <c r="C703">
        <v>4.3499999999999996</v>
      </c>
    </row>
    <row r="704" spans="1:3" x14ac:dyDescent="0.2">
      <c r="A704">
        <v>691</v>
      </c>
      <c r="B704" s="1">
        <v>-407.01242000000002</v>
      </c>
      <c r="C704">
        <v>4.38</v>
      </c>
    </row>
    <row r="705" spans="1:3" x14ac:dyDescent="0.2">
      <c r="A705">
        <v>692</v>
      </c>
      <c r="B705" s="1">
        <v>-407.15422999999998</v>
      </c>
      <c r="C705">
        <v>4.3600000000000003</v>
      </c>
    </row>
    <row r="706" spans="1:3" x14ac:dyDescent="0.2">
      <c r="A706">
        <v>693</v>
      </c>
      <c r="B706" s="1">
        <v>-407.33465000000001</v>
      </c>
      <c r="C706">
        <v>4.3099999999999996</v>
      </c>
    </row>
    <row r="707" spans="1:3" x14ac:dyDescent="0.2">
      <c r="A707">
        <v>694</v>
      </c>
      <c r="B707" s="1">
        <v>-407.47874999999999</v>
      </c>
      <c r="C707">
        <v>4.41</v>
      </c>
    </row>
    <row r="708" spans="1:3" x14ac:dyDescent="0.2">
      <c r="A708">
        <v>695</v>
      </c>
      <c r="B708" s="1">
        <v>-407.59539000000001</v>
      </c>
      <c r="C708">
        <v>4.4000000000000004</v>
      </c>
    </row>
    <row r="709" spans="1:3" x14ac:dyDescent="0.2">
      <c r="A709">
        <v>696</v>
      </c>
      <c r="B709" s="1">
        <v>-407.67451</v>
      </c>
      <c r="C709">
        <v>4.5999999999999996</v>
      </c>
    </row>
    <row r="710" spans="1:3" x14ac:dyDescent="0.2">
      <c r="A710">
        <v>697</v>
      </c>
      <c r="B710" s="1">
        <v>-407.71024999999997</v>
      </c>
      <c r="C710">
        <v>4.62</v>
      </c>
    </row>
    <row r="711" spans="1:3" x14ac:dyDescent="0.2">
      <c r="A711">
        <v>698</v>
      </c>
      <c r="B711" s="1">
        <v>-407.73896999999999</v>
      </c>
      <c r="C711">
        <v>4.79</v>
      </c>
    </row>
    <row r="712" spans="1:3" x14ac:dyDescent="0.2">
      <c r="A712">
        <v>699</v>
      </c>
      <c r="B712" s="1">
        <v>-407.81833999999998</v>
      </c>
      <c r="C712">
        <v>4.9400000000000004</v>
      </c>
    </row>
    <row r="713" spans="1:3" x14ac:dyDescent="0.2">
      <c r="A713">
        <v>700</v>
      </c>
      <c r="B713" s="1">
        <v>-407.93160999999998</v>
      </c>
      <c r="C713">
        <v>5.01</v>
      </c>
    </row>
    <row r="714" spans="1:3" x14ac:dyDescent="0.2">
      <c r="A714">
        <v>701</v>
      </c>
      <c r="B714" s="1">
        <v>-408.06407000000002</v>
      </c>
      <c r="C714">
        <v>5.16</v>
      </c>
    </row>
    <row r="715" spans="1:3" x14ac:dyDescent="0.2">
      <c r="A715">
        <v>702</v>
      </c>
      <c r="B715" s="1">
        <v>-408.23397999999997</v>
      </c>
      <c r="C715">
        <v>5.15</v>
      </c>
    </row>
    <row r="716" spans="1:3" x14ac:dyDescent="0.2">
      <c r="A716">
        <v>703</v>
      </c>
      <c r="B716" s="1">
        <v>-408.37056000000001</v>
      </c>
      <c r="C716">
        <v>5.28</v>
      </c>
    </row>
    <row r="717" spans="1:3" x14ac:dyDescent="0.2">
      <c r="A717">
        <v>704</v>
      </c>
      <c r="B717" s="1">
        <v>-408.50472000000002</v>
      </c>
      <c r="C717">
        <v>5.31</v>
      </c>
    </row>
    <row r="718" spans="1:3" x14ac:dyDescent="0.2">
      <c r="A718">
        <v>705</v>
      </c>
      <c r="B718" s="1">
        <v>-408.61482999999998</v>
      </c>
      <c r="C718">
        <v>5.36</v>
      </c>
    </row>
    <row r="719" spans="1:3" x14ac:dyDescent="0.2">
      <c r="A719">
        <v>706</v>
      </c>
      <c r="B719" s="1">
        <v>-408.74216000000001</v>
      </c>
      <c r="C719">
        <v>5.26</v>
      </c>
    </row>
    <row r="720" spans="1:3" x14ac:dyDescent="0.2">
      <c r="A720">
        <v>707</v>
      </c>
      <c r="B720" s="1">
        <v>-408.86455000000001</v>
      </c>
      <c r="C720">
        <v>5.38</v>
      </c>
    </row>
    <row r="721" spans="1:3" x14ac:dyDescent="0.2">
      <c r="A721">
        <v>708</v>
      </c>
      <c r="B721" s="1">
        <v>-408.95832000000001</v>
      </c>
      <c r="C721">
        <v>5.51</v>
      </c>
    </row>
    <row r="722" spans="1:3" x14ac:dyDescent="0.2">
      <c r="A722">
        <v>709</v>
      </c>
      <c r="B722" s="1">
        <v>-408.98559</v>
      </c>
      <c r="C722">
        <v>5.45</v>
      </c>
    </row>
    <row r="723" spans="1:3" x14ac:dyDescent="0.2">
      <c r="A723">
        <v>710</v>
      </c>
      <c r="B723" s="1">
        <v>-408.92396000000002</v>
      </c>
      <c r="C723">
        <v>5.45</v>
      </c>
    </row>
    <row r="724" spans="1:3" x14ac:dyDescent="0.2">
      <c r="A724">
        <v>711</v>
      </c>
      <c r="B724" s="1">
        <v>-408.76263999999998</v>
      </c>
      <c r="C724">
        <v>5.55</v>
      </c>
    </row>
    <row r="725" spans="1:3" x14ac:dyDescent="0.2">
      <c r="A725">
        <v>712</v>
      </c>
      <c r="B725" s="1">
        <v>-408.54426999999998</v>
      </c>
      <c r="C725">
        <v>5.47</v>
      </c>
    </row>
    <row r="726" spans="1:3" x14ac:dyDescent="0.2">
      <c r="A726">
        <v>713</v>
      </c>
      <c r="B726" s="1">
        <v>-408.25022999999999</v>
      </c>
      <c r="C726">
        <v>5.48</v>
      </c>
    </row>
    <row r="727" spans="1:3" x14ac:dyDescent="0.2">
      <c r="A727">
        <v>714</v>
      </c>
      <c r="B727" s="1">
        <v>-407.92309</v>
      </c>
      <c r="C727">
        <v>5.28</v>
      </c>
    </row>
    <row r="728" spans="1:3" x14ac:dyDescent="0.2">
      <c r="A728">
        <v>715</v>
      </c>
      <c r="B728" s="1">
        <v>-407.60248000000001</v>
      </c>
      <c r="C728">
        <v>5.14</v>
      </c>
    </row>
    <row r="729" spans="1:3" x14ac:dyDescent="0.2">
      <c r="A729">
        <v>716</v>
      </c>
      <c r="B729" s="1">
        <v>-407.33526999999998</v>
      </c>
      <c r="C729">
        <v>5.0199999999999996</v>
      </c>
    </row>
    <row r="730" spans="1:3" x14ac:dyDescent="0.2">
      <c r="A730">
        <v>717</v>
      </c>
      <c r="B730" s="1">
        <v>-407.14899000000003</v>
      </c>
      <c r="C730">
        <v>4.82</v>
      </c>
    </row>
    <row r="731" spans="1:3" x14ac:dyDescent="0.2">
      <c r="A731">
        <v>718</v>
      </c>
      <c r="B731" s="1">
        <v>-407.02618000000001</v>
      </c>
      <c r="C731">
        <v>4.68</v>
      </c>
    </row>
    <row r="732" spans="1:3" x14ac:dyDescent="0.2">
      <c r="A732">
        <v>719</v>
      </c>
      <c r="B732" s="1">
        <v>-406.98176999999998</v>
      </c>
      <c r="C732">
        <v>4.37</v>
      </c>
    </row>
    <row r="733" spans="1:3" x14ac:dyDescent="0.2">
      <c r="A733">
        <v>720</v>
      </c>
      <c r="B733" s="1">
        <v>-407.03066000000001</v>
      </c>
      <c r="C733">
        <v>4.1100000000000003</v>
      </c>
    </row>
    <row r="734" spans="1:3" x14ac:dyDescent="0.2">
      <c r="A734">
        <v>721</v>
      </c>
      <c r="B734" s="1">
        <v>-407.18432000000001</v>
      </c>
      <c r="C734">
        <v>3.75</v>
      </c>
    </row>
    <row r="735" spans="1:3" x14ac:dyDescent="0.2">
      <c r="A735">
        <v>722</v>
      </c>
      <c r="B735" s="1">
        <v>-407.39711999999997</v>
      </c>
      <c r="C735">
        <v>3.5</v>
      </c>
    </row>
    <row r="736" spans="1:3" x14ac:dyDescent="0.2">
      <c r="A736">
        <v>723</v>
      </c>
      <c r="B736" s="1">
        <v>-407.6241</v>
      </c>
      <c r="C736">
        <v>3.17</v>
      </c>
    </row>
    <row r="737" spans="1:3" x14ac:dyDescent="0.2">
      <c r="A737">
        <v>724</v>
      </c>
      <c r="B737" s="1">
        <v>-407.82127000000003</v>
      </c>
      <c r="C737">
        <v>2.98</v>
      </c>
    </row>
    <row r="738" spans="1:3" x14ac:dyDescent="0.2">
      <c r="A738">
        <v>725</v>
      </c>
      <c r="B738" s="1">
        <v>-408.00315999999998</v>
      </c>
      <c r="C738">
        <v>2.86</v>
      </c>
    </row>
    <row r="739" spans="1:3" x14ac:dyDescent="0.2">
      <c r="A739">
        <v>726</v>
      </c>
      <c r="B739" s="1">
        <v>-408.11666000000002</v>
      </c>
      <c r="C739">
        <v>2.75</v>
      </c>
    </row>
    <row r="740" spans="1:3" x14ac:dyDescent="0.2">
      <c r="A740">
        <v>727</v>
      </c>
      <c r="B740" s="1">
        <v>-408.16631999999998</v>
      </c>
      <c r="C740">
        <v>2.73</v>
      </c>
    </row>
    <row r="741" spans="1:3" x14ac:dyDescent="0.2">
      <c r="A741">
        <v>728</v>
      </c>
      <c r="B741" s="1">
        <v>-408.16458</v>
      </c>
      <c r="C741">
        <v>2.74</v>
      </c>
    </row>
    <row r="742" spans="1:3" x14ac:dyDescent="0.2">
      <c r="A742">
        <v>729</v>
      </c>
      <c r="B742" s="1">
        <v>-408.09224</v>
      </c>
      <c r="C742">
        <v>2.79</v>
      </c>
    </row>
    <row r="743" spans="1:3" x14ac:dyDescent="0.2">
      <c r="A743">
        <v>730</v>
      </c>
      <c r="B743" s="1">
        <v>-408.05714999999998</v>
      </c>
      <c r="C743">
        <v>2.81</v>
      </c>
    </row>
    <row r="744" spans="1:3" x14ac:dyDescent="0.2">
      <c r="A744">
        <v>731</v>
      </c>
      <c r="B744" s="1">
        <v>-408.05775999999997</v>
      </c>
      <c r="C744">
        <v>2.79</v>
      </c>
    </row>
    <row r="745" spans="1:3" x14ac:dyDescent="0.2">
      <c r="A745">
        <v>732</v>
      </c>
      <c r="B745" s="1">
        <v>-408.10583000000003</v>
      </c>
      <c r="C745">
        <v>2.74</v>
      </c>
    </row>
    <row r="746" spans="1:3" x14ac:dyDescent="0.2">
      <c r="A746">
        <v>733</v>
      </c>
      <c r="B746" s="1">
        <v>-408.24851999999998</v>
      </c>
      <c r="C746">
        <v>2.67</v>
      </c>
    </row>
    <row r="747" spans="1:3" x14ac:dyDescent="0.2">
      <c r="A747">
        <v>734</v>
      </c>
      <c r="B747" s="1">
        <v>-408.40409</v>
      </c>
      <c r="C747">
        <v>2.48</v>
      </c>
    </row>
    <row r="748" spans="1:3" x14ac:dyDescent="0.2">
      <c r="A748">
        <v>735</v>
      </c>
      <c r="B748" s="1">
        <v>-408.47077999999999</v>
      </c>
      <c r="C748">
        <v>2.4700000000000002</v>
      </c>
    </row>
    <row r="749" spans="1:3" x14ac:dyDescent="0.2">
      <c r="A749">
        <v>736</v>
      </c>
      <c r="B749" s="1">
        <v>-408.45062999999999</v>
      </c>
      <c r="C749">
        <v>2.4300000000000002</v>
      </c>
    </row>
    <row r="750" spans="1:3" x14ac:dyDescent="0.2">
      <c r="A750">
        <v>737</v>
      </c>
      <c r="B750" s="1">
        <v>-408.33049</v>
      </c>
      <c r="C750">
        <v>2.5099999999999998</v>
      </c>
    </row>
    <row r="751" spans="1:3" x14ac:dyDescent="0.2">
      <c r="A751">
        <v>738</v>
      </c>
      <c r="B751" s="1">
        <v>-408.09800000000001</v>
      </c>
      <c r="C751">
        <v>2.4500000000000002</v>
      </c>
    </row>
    <row r="752" spans="1:3" x14ac:dyDescent="0.2">
      <c r="A752">
        <v>739</v>
      </c>
      <c r="B752" s="1">
        <v>-407.82673</v>
      </c>
      <c r="C752">
        <v>2.5299999999999998</v>
      </c>
    </row>
    <row r="753" spans="1:3" x14ac:dyDescent="0.2">
      <c r="A753">
        <v>740</v>
      </c>
      <c r="B753" s="1">
        <v>-407.59363999999999</v>
      </c>
      <c r="C753">
        <v>2.5499999999999998</v>
      </c>
    </row>
    <row r="754" spans="1:3" x14ac:dyDescent="0.2">
      <c r="A754">
        <v>741</v>
      </c>
      <c r="B754" s="1">
        <v>-407.41908000000001</v>
      </c>
      <c r="C754">
        <v>2.5099999999999998</v>
      </c>
    </row>
    <row r="755" spans="1:3" x14ac:dyDescent="0.2">
      <c r="A755">
        <v>742</v>
      </c>
      <c r="B755" s="1">
        <v>-407.30757</v>
      </c>
      <c r="C755">
        <v>2.4300000000000002</v>
      </c>
    </row>
    <row r="756" spans="1:3" x14ac:dyDescent="0.2">
      <c r="A756">
        <v>743</v>
      </c>
      <c r="B756" s="1">
        <v>-407.24617999999998</v>
      </c>
      <c r="C756">
        <v>2.34</v>
      </c>
    </row>
    <row r="757" spans="1:3" x14ac:dyDescent="0.2">
      <c r="A757">
        <v>744</v>
      </c>
      <c r="B757" s="1">
        <v>-407.21152999999998</v>
      </c>
      <c r="C757">
        <v>2.11</v>
      </c>
    </row>
    <row r="758" spans="1:3" x14ac:dyDescent="0.2">
      <c r="A758">
        <v>745</v>
      </c>
      <c r="B758" s="1">
        <v>-407.20832000000001</v>
      </c>
      <c r="C758">
        <v>2.02</v>
      </c>
    </row>
    <row r="759" spans="1:3" x14ac:dyDescent="0.2">
      <c r="A759">
        <v>746</v>
      </c>
      <c r="B759" s="1">
        <v>-407.18822999999998</v>
      </c>
      <c r="C759">
        <v>2.0299999999999998</v>
      </c>
    </row>
    <row r="760" spans="1:3" x14ac:dyDescent="0.2">
      <c r="A760">
        <v>747</v>
      </c>
      <c r="B760" s="1">
        <v>-407.12488000000002</v>
      </c>
      <c r="C760">
        <v>1.91</v>
      </c>
    </row>
    <row r="761" spans="1:3" x14ac:dyDescent="0.2">
      <c r="A761">
        <v>748</v>
      </c>
      <c r="B761" s="1">
        <v>-407.05056999999999</v>
      </c>
      <c r="C761">
        <v>1.88</v>
      </c>
    </row>
    <row r="762" spans="1:3" x14ac:dyDescent="0.2">
      <c r="A762">
        <v>749</v>
      </c>
      <c r="B762" s="1">
        <v>-406.96203000000003</v>
      </c>
      <c r="C762">
        <v>1.82</v>
      </c>
    </row>
    <row r="763" spans="1:3" x14ac:dyDescent="0.2">
      <c r="A763">
        <v>750</v>
      </c>
      <c r="B763" s="1">
        <v>-406.86455999999998</v>
      </c>
      <c r="C763">
        <v>1.8</v>
      </c>
    </row>
    <row r="764" spans="1:3" x14ac:dyDescent="0.2">
      <c r="A764">
        <v>751</v>
      </c>
      <c r="B764" s="1">
        <v>-406.74624</v>
      </c>
      <c r="C764">
        <v>1.82</v>
      </c>
    </row>
    <row r="765" spans="1:3" x14ac:dyDescent="0.2">
      <c r="A765">
        <v>752</v>
      </c>
      <c r="B765" s="1">
        <v>-406.62126999999998</v>
      </c>
      <c r="C765">
        <v>1.8</v>
      </c>
    </row>
    <row r="766" spans="1:3" x14ac:dyDescent="0.2">
      <c r="A766">
        <v>753</v>
      </c>
      <c r="B766" s="1">
        <v>-406.49308000000002</v>
      </c>
      <c r="C766">
        <v>1.79</v>
      </c>
    </row>
    <row r="767" spans="1:3" x14ac:dyDescent="0.2">
      <c r="A767">
        <v>754</v>
      </c>
      <c r="B767" s="1">
        <v>-406.39233000000002</v>
      </c>
      <c r="C767">
        <v>1.87</v>
      </c>
    </row>
    <row r="768" spans="1:3" x14ac:dyDescent="0.2">
      <c r="A768">
        <v>755</v>
      </c>
      <c r="B768" s="1">
        <v>-406.25445000000002</v>
      </c>
      <c r="C768">
        <v>1.96</v>
      </c>
    </row>
    <row r="769" spans="1:3" x14ac:dyDescent="0.2">
      <c r="A769">
        <v>756</v>
      </c>
      <c r="B769" s="1">
        <v>-406.06824</v>
      </c>
      <c r="C769">
        <v>2.25</v>
      </c>
    </row>
    <row r="770" spans="1:3" x14ac:dyDescent="0.2">
      <c r="A770">
        <v>757</v>
      </c>
      <c r="B770" s="1">
        <v>-405.89357000000001</v>
      </c>
      <c r="C770">
        <v>2.5</v>
      </c>
    </row>
    <row r="771" spans="1:3" x14ac:dyDescent="0.2">
      <c r="A771">
        <v>758</v>
      </c>
      <c r="B771" s="1">
        <v>-405.70808</v>
      </c>
      <c r="C771">
        <v>2.59</v>
      </c>
    </row>
    <row r="772" spans="1:3" x14ac:dyDescent="0.2">
      <c r="A772">
        <v>759</v>
      </c>
      <c r="B772" s="1">
        <v>-405.53559000000001</v>
      </c>
      <c r="C772">
        <v>2.67</v>
      </c>
    </row>
    <row r="773" spans="1:3" x14ac:dyDescent="0.2">
      <c r="A773">
        <v>760</v>
      </c>
      <c r="B773" s="1">
        <v>-405.36351000000002</v>
      </c>
      <c r="C773">
        <v>2.72</v>
      </c>
    </row>
    <row r="774" spans="1:3" x14ac:dyDescent="0.2">
      <c r="A774">
        <v>761</v>
      </c>
      <c r="B774" s="1">
        <v>-405.28901999999999</v>
      </c>
      <c r="C774">
        <v>2.79</v>
      </c>
    </row>
    <row r="775" spans="1:3" x14ac:dyDescent="0.2">
      <c r="A775">
        <v>762</v>
      </c>
      <c r="B775" s="1">
        <v>-405.30018000000001</v>
      </c>
      <c r="C775">
        <v>2.86</v>
      </c>
    </row>
    <row r="776" spans="1:3" x14ac:dyDescent="0.2">
      <c r="A776">
        <v>763</v>
      </c>
      <c r="B776" s="1">
        <v>-405.37020999999999</v>
      </c>
      <c r="C776">
        <v>2.87</v>
      </c>
    </row>
    <row r="777" spans="1:3" x14ac:dyDescent="0.2">
      <c r="A777">
        <v>764</v>
      </c>
      <c r="B777" s="1">
        <v>-405.54718000000003</v>
      </c>
      <c r="C777">
        <v>2.92</v>
      </c>
    </row>
    <row r="778" spans="1:3" x14ac:dyDescent="0.2">
      <c r="A778">
        <v>765</v>
      </c>
      <c r="B778" s="1">
        <v>-405.77530999999999</v>
      </c>
      <c r="C778">
        <v>2.89</v>
      </c>
    </row>
    <row r="779" spans="1:3" x14ac:dyDescent="0.2">
      <c r="A779">
        <v>766</v>
      </c>
      <c r="B779" s="1">
        <v>-406.05984999999998</v>
      </c>
      <c r="C779">
        <v>2.84</v>
      </c>
    </row>
    <row r="780" spans="1:3" x14ac:dyDescent="0.2">
      <c r="A780">
        <v>767</v>
      </c>
      <c r="B780" s="1">
        <v>-406.27918</v>
      </c>
      <c r="C780">
        <v>2.74</v>
      </c>
    </row>
    <row r="781" spans="1:3" x14ac:dyDescent="0.2">
      <c r="A781">
        <v>768</v>
      </c>
      <c r="B781" s="1">
        <v>-406.50281000000001</v>
      </c>
      <c r="C781">
        <v>2.63</v>
      </c>
    </row>
    <row r="782" spans="1:3" x14ac:dyDescent="0.2">
      <c r="A782">
        <v>769</v>
      </c>
      <c r="B782" s="1">
        <v>-406.69225</v>
      </c>
      <c r="C782">
        <v>2.56</v>
      </c>
    </row>
    <row r="783" spans="1:3" x14ac:dyDescent="0.2">
      <c r="A783">
        <v>770</v>
      </c>
      <c r="B783" s="1">
        <v>-406.90253999999999</v>
      </c>
      <c r="C783">
        <v>2.36</v>
      </c>
    </row>
    <row r="784" spans="1:3" x14ac:dyDescent="0.2">
      <c r="A784">
        <v>771</v>
      </c>
      <c r="B784" s="1">
        <v>-407.12374999999997</v>
      </c>
      <c r="C784">
        <v>2.23</v>
      </c>
    </row>
    <row r="785" spans="1:3" x14ac:dyDescent="0.2">
      <c r="A785">
        <v>772</v>
      </c>
      <c r="B785" s="1">
        <v>-407.3612</v>
      </c>
      <c r="C785">
        <v>1.97</v>
      </c>
    </row>
    <row r="786" spans="1:3" x14ac:dyDescent="0.2">
      <c r="A786">
        <v>773</v>
      </c>
      <c r="B786" s="1">
        <v>-407.60219000000001</v>
      </c>
      <c r="C786">
        <v>1.77</v>
      </c>
    </row>
    <row r="787" spans="1:3" x14ac:dyDescent="0.2">
      <c r="A787">
        <v>774</v>
      </c>
      <c r="B787" s="1">
        <v>-407.80349999999999</v>
      </c>
      <c r="C787">
        <v>1.65</v>
      </c>
    </row>
    <row r="788" spans="1:3" x14ac:dyDescent="0.2">
      <c r="A788">
        <v>775</v>
      </c>
      <c r="B788" s="1">
        <v>-407.97408000000001</v>
      </c>
      <c r="C788">
        <v>1.62</v>
      </c>
    </row>
    <row r="789" spans="1:3" x14ac:dyDescent="0.2">
      <c r="A789">
        <v>776</v>
      </c>
      <c r="B789" s="1">
        <v>-408.08166999999997</v>
      </c>
      <c r="C789">
        <v>1.46</v>
      </c>
    </row>
    <row r="790" spans="1:3" x14ac:dyDescent="0.2">
      <c r="A790">
        <v>777</v>
      </c>
      <c r="B790" s="1">
        <v>-408.13556</v>
      </c>
      <c r="C790">
        <v>1.35</v>
      </c>
    </row>
    <row r="791" spans="1:3" x14ac:dyDescent="0.2">
      <c r="A791">
        <v>778</v>
      </c>
      <c r="B791" s="1">
        <v>-408.16834</v>
      </c>
      <c r="C791">
        <v>1.32</v>
      </c>
    </row>
    <row r="792" spans="1:3" x14ac:dyDescent="0.2">
      <c r="A792">
        <v>779</v>
      </c>
      <c r="B792" s="1">
        <v>-408.17396000000002</v>
      </c>
      <c r="C792">
        <v>1.33</v>
      </c>
    </row>
    <row r="793" spans="1:3" x14ac:dyDescent="0.2">
      <c r="A793">
        <v>780</v>
      </c>
      <c r="B793" s="1">
        <v>-408.12128000000001</v>
      </c>
      <c r="C793">
        <v>1.3</v>
      </c>
    </row>
    <row r="794" spans="1:3" x14ac:dyDescent="0.2">
      <c r="A794">
        <v>781</v>
      </c>
      <c r="B794" s="1">
        <v>-407.98158000000001</v>
      </c>
      <c r="C794">
        <v>1.22</v>
      </c>
    </row>
    <row r="795" spans="1:3" x14ac:dyDescent="0.2">
      <c r="A795">
        <v>782</v>
      </c>
      <c r="B795" s="1">
        <v>-407.74126000000001</v>
      </c>
      <c r="C795">
        <v>1.27</v>
      </c>
    </row>
    <row r="796" spans="1:3" x14ac:dyDescent="0.2">
      <c r="A796">
        <v>783</v>
      </c>
      <c r="B796" s="1">
        <v>-407.44033000000002</v>
      </c>
      <c r="C796">
        <v>1.29</v>
      </c>
    </row>
    <row r="797" spans="1:3" x14ac:dyDescent="0.2">
      <c r="A797">
        <v>784</v>
      </c>
      <c r="B797" s="1">
        <v>-407.12671999999998</v>
      </c>
      <c r="C797">
        <v>1.19</v>
      </c>
    </row>
    <row r="798" spans="1:3" x14ac:dyDescent="0.2">
      <c r="A798">
        <v>785</v>
      </c>
      <c r="B798" s="1">
        <v>-406.86176</v>
      </c>
      <c r="C798">
        <v>1.34</v>
      </c>
    </row>
    <row r="799" spans="1:3" x14ac:dyDescent="0.2">
      <c r="A799">
        <v>786</v>
      </c>
      <c r="B799" s="1">
        <v>-406.62934000000001</v>
      </c>
      <c r="C799">
        <v>1.56</v>
      </c>
    </row>
    <row r="800" spans="1:3" x14ac:dyDescent="0.2">
      <c r="A800">
        <v>787</v>
      </c>
      <c r="B800" s="1">
        <v>-406.43813</v>
      </c>
      <c r="C800">
        <v>1.57</v>
      </c>
    </row>
    <row r="801" spans="1:3" x14ac:dyDescent="0.2">
      <c r="A801">
        <v>788</v>
      </c>
      <c r="B801" s="1">
        <v>-406.31974000000002</v>
      </c>
      <c r="C801">
        <v>1.72</v>
      </c>
    </row>
    <row r="802" spans="1:3" x14ac:dyDescent="0.2">
      <c r="A802">
        <v>789</v>
      </c>
      <c r="B802" s="1">
        <v>-406.24354</v>
      </c>
      <c r="C802">
        <v>1.75</v>
      </c>
    </row>
    <row r="803" spans="1:3" x14ac:dyDescent="0.2">
      <c r="A803">
        <v>790</v>
      </c>
      <c r="B803" s="1">
        <v>-406.17594000000003</v>
      </c>
      <c r="C803">
        <v>1.71</v>
      </c>
    </row>
    <row r="804" spans="1:3" x14ac:dyDescent="0.2">
      <c r="A804">
        <v>791</v>
      </c>
      <c r="B804" s="1">
        <v>-406.12045000000001</v>
      </c>
      <c r="C804">
        <v>1.79</v>
      </c>
    </row>
    <row r="805" spans="1:3" x14ac:dyDescent="0.2">
      <c r="A805">
        <v>792</v>
      </c>
      <c r="B805" s="1">
        <v>-406.01017999999999</v>
      </c>
      <c r="C805">
        <v>1.85</v>
      </c>
    </row>
    <row r="806" spans="1:3" x14ac:dyDescent="0.2">
      <c r="A806">
        <v>793</v>
      </c>
      <c r="B806" s="1">
        <v>-405.8793</v>
      </c>
      <c r="C806">
        <v>1.99</v>
      </c>
    </row>
    <row r="807" spans="1:3" x14ac:dyDescent="0.2">
      <c r="A807">
        <v>794</v>
      </c>
      <c r="B807" s="1">
        <v>-405.72539</v>
      </c>
      <c r="C807">
        <v>2.2000000000000002</v>
      </c>
    </row>
    <row r="808" spans="1:3" x14ac:dyDescent="0.2">
      <c r="A808">
        <v>795</v>
      </c>
      <c r="B808" s="1">
        <v>-405.54144000000002</v>
      </c>
      <c r="C808">
        <v>2.38</v>
      </c>
    </row>
    <row r="809" spans="1:3" x14ac:dyDescent="0.2">
      <c r="A809">
        <v>796</v>
      </c>
      <c r="B809" s="1">
        <v>-405.40303</v>
      </c>
      <c r="C809">
        <v>2.59</v>
      </c>
    </row>
    <row r="810" spans="1:3" x14ac:dyDescent="0.2">
      <c r="A810">
        <v>797</v>
      </c>
      <c r="B810" s="1">
        <v>-405.31704999999999</v>
      </c>
      <c r="C810">
        <v>2.73</v>
      </c>
    </row>
    <row r="811" spans="1:3" x14ac:dyDescent="0.2">
      <c r="A811">
        <v>798</v>
      </c>
      <c r="B811" s="1">
        <v>-405.36376000000001</v>
      </c>
      <c r="C811">
        <v>2.76</v>
      </c>
    </row>
    <row r="812" spans="1:3" x14ac:dyDescent="0.2">
      <c r="A812">
        <v>799</v>
      </c>
      <c r="B812" s="1">
        <v>-405.58792999999997</v>
      </c>
      <c r="C812">
        <v>2.74</v>
      </c>
    </row>
    <row r="813" spans="1:3" x14ac:dyDescent="0.2">
      <c r="A813">
        <v>800</v>
      </c>
      <c r="B813" s="1">
        <v>-405.93329</v>
      </c>
      <c r="C813">
        <v>2.73</v>
      </c>
    </row>
    <row r="814" spans="1:3" x14ac:dyDescent="0.2">
      <c r="A814">
        <v>801</v>
      </c>
      <c r="B814" s="1">
        <v>-406.35982999999999</v>
      </c>
      <c r="C814">
        <v>2.66</v>
      </c>
    </row>
    <row r="815" spans="1:3" x14ac:dyDescent="0.2">
      <c r="A815">
        <v>802</v>
      </c>
      <c r="B815" s="1">
        <v>-406.82988</v>
      </c>
      <c r="C815">
        <v>2.52</v>
      </c>
    </row>
    <row r="816" spans="1:3" x14ac:dyDescent="0.2">
      <c r="A816">
        <v>803</v>
      </c>
      <c r="B816" s="1">
        <v>-407.31891000000002</v>
      </c>
      <c r="C816">
        <v>2.29</v>
      </c>
    </row>
    <row r="817" spans="1:3" x14ac:dyDescent="0.2">
      <c r="A817">
        <v>804</v>
      </c>
      <c r="B817" s="1">
        <v>-407.74716999999998</v>
      </c>
      <c r="C817">
        <v>2.1</v>
      </c>
    </row>
    <row r="818" spans="1:3" x14ac:dyDescent="0.2">
      <c r="A818">
        <v>805</v>
      </c>
      <c r="B818" s="1">
        <v>-408.10415</v>
      </c>
      <c r="C818">
        <v>1.98</v>
      </c>
    </row>
    <row r="819" spans="1:3" x14ac:dyDescent="0.2">
      <c r="A819">
        <v>806</v>
      </c>
      <c r="B819" s="1">
        <v>-408.38609000000002</v>
      </c>
      <c r="C819">
        <v>1.84</v>
      </c>
    </row>
    <row r="820" spans="1:3" x14ac:dyDescent="0.2">
      <c r="A820">
        <v>807</v>
      </c>
      <c r="B820" s="1">
        <v>-408.54203000000001</v>
      </c>
      <c r="C820">
        <v>1.89</v>
      </c>
    </row>
    <row r="821" spans="1:3" x14ac:dyDescent="0.2">
      <c r="A821">
        <v>808</v>
      </c>
      <c r="B821" s="1">
        <v>-408.56358</v>
      </c>
      <c r="C821">
        <v>1.99</v>
      </c>
    </row>
    <row r="822" spans="1:3" x14ac:dyDescent="0.2">
      <c r="A822">
        <v>809</v>
      </c>
      <c r="B822" s="1">
        <v>-408.46904999999998</v>
      </c>
      <c r="C822">
        <v>2.12</v>
      </c>
    </row>
    <row r="823" spans="1:3" x14ac:dyDescent="0.2">
      <c r="A823">
        <v>810</v>
      </c>
      <c r="B823" s="1">
        <v>-408.32456000000002</v>
      </c>
      <c r="C823">
        <v>2.23</v>
      </c>
    </row>
    <row r="824" spans="1:3" x14ac:dyDescent="0.2">
      <c r="A824">
        <v>811</v>
      </c>
      <c r="B824" s="1">
        <v>-408.06157000000002</v>
      </c>
      <c r="C824">
        <v>2.4300000000000002</v>
      </c>
    </row>
    <row r="825" spans="1:3" x14ac:dyDescent="0.2">
      <c r="A825">
        <v>812</v>
      </c>
      <c r="B825" s="1">
        <v>-407.75966</v>
      </c>
      <c r="C825">
        <v>2.73</v>
      </c>
    </row>
    <row r="826" spans="1:3" x14ac:dyDescent="0.2">
      <c r="A826">
        <v>813</v>
      </c>
      <c r="B826" s="1">
        <v>-407.47036000000003</v>
      </c>
      <c r="C826">
        <v>2.94</v>
      </c>
    </row>
    <row r="827" spans="1:3" x14ac:dyDescent="0.2">
      <c r="A827">
        <v>814</v>
      </c>
      <c r="B827" s="1">
        <v>-407.28116</v>
      </c>
      <c r="C827">
        <v>3.06</v>
      </c>
    </row>
    <row r="828" spans="1:3" x14ac:dyDescent="0.2">
      <c r="A828">
        <v>815</v>
      </c>
      <c r="B828" s="1">
        <v>-407.22176999999999</v>
      </c>
      <c r="C828">
        <v>3.26</v>
      </c>
    </row>
    <row r="829" spans="1:3" x14ac:dyDescent="0.2">
      <c r="A829">
        <v>816</v>
      </c>
      <c r="B829" s="1">
        <v>-407.28960999999998</v>
      </c>
      <c r="C829">
        <v>3.36</v>
      </c>
    </row>
    <row r="830" spans="1:3" x14ac:dyDescent="0.2">
      <c r="A830">
        <v>817</v>
      </c>
      <c r="B830" s="1">
        <v>-407.43637999999999</v>
      </c>
      <c r="C830">
        <v>3.4</v>
      </c>
    </row>
    <row r="831" spans="1:3" x14ac:dyDescent="0.2">
      <c r="A831">
        <v>818</v>
      </c>
      <c r="B831" s="1">
        <v>-407.68729000000002</v>
      </c>
      <c r="C831">
        <v>3.36</v>
      </c>
    </row>
    <row r="832" spans="1:3" x14ac:dyDescent="0.2">
      <c r="A832">
        <v>819</v>
      </c>
      <c r="B832" s="1">
        <v>-407.96370999999999</v>
      </c>
      <c r="C832">
        <v>3.37</v>
      </c>
    </row>
    <row r="833" spans="1:3" x14ac:dyDescent="0.2">
      <c r="A833">
        <v>820</v>
      </c>
      <c r="B833" s="1">
        <v>-408.25024000000002</v>
      </c>
      <c r="C833">
        <v>3.22</v>
      </c>
    </row>
    <row r="834" spans="1:3" x14ac:dyDescent="0.2">
      <c r="A834">
        <v>821</v>
      </c>
      <c r="B834" s="1">
        <v>-408.50752999999997</v>
      </c>
      <c r="C834">
        <v>3.15</v>
      </c>
    </row>
    <row r="835" spans="1:3" x14ac:dyDescent="0.2">
      <c r="A835">
        <v>822</v>
      </c>
      <c r="B835" s="1">
        <v>-408.74124</v>
      </c>
      <c r="C835">
        <v>3.11</v>
      </c>
    </row>
    <row r="836" spans="1:3" x14ac:dyDescent="0.2">
      <c r="A836">
        <v>823</v>
      </c>
      <c r="B836" s="1">
        <v>-408.92394999999999</v>
      </c>
      <c r="C836">
        <v>2.96</v>
      </c>
    </row>
    <row r="837" spans="1:3" x14ac:dyDescent="0.2">
      <c r="A837">
        <v>824</v>
      </c>
      <c r="B837" s="1">
        <v>-409.00695999999999</v>
      </c>
      <c r="C837">
        <v>2.89</v>
      </c>
    </row>
    <row r="838" spans="1:3" x14ac:dyDescent="0.2">
      <c r="A838">
        <v>825</v>
      </c>
      <c r="B838" s="1">
        <v>-408.97462999999999</v>
      </c>
      <c r="C838">
        <v>2.86</v>
      </c>
    </row>
    <row r="839" spans="1:3" x14ac:dyDescent="0.2">
      <c r="A839">
        <v>826</v>
      </c>
      <c r="B839" s="1">
        <v>-408.92599000000001</v>
      </c>
      <c r="C839">
        <v>2.89</v>
      </c>
    </row>
    <row r="840" spans="1:3" x14ac:dyDescent="0.2">
      <c r="A840">
        <v>827</v>
      </c>
      <c r="B840" s="1">
        <v>-408.86130000000003</v>
      </c>
      <c r="C840">
        <v>2.89</v>
      </c>
    </row>
    <row r="841" spans="1:3" x14ac:dyDescent="0.2">
      <c r="A841">
        <v>828</v>
      </c>
      <c r="B841" s="1">
        <v>-408.84875</v>
      </c>
      <c r="C841">
        <v>2.67</v>
      </c>
    </row>
    <row r="842" spans="1:3" x14ac:dyDescent="0.2">
      <c r="A842">
        <v>829</v>
      </c>
      <c r="B842" s="1">
        <v>-408.92921999999999</v>
      </c>
      <c r="C842">
        <v>2.42</v>
      </c>
    </row>
    <row r="843" spans="1:3" x14ac:dyDescent="0.2">
      <c r="A843">
        <v>830</v>
      </c>
      <c r="B843" s="1">
        <v>-409.03125999999997</v>
      </c>
      <c r="C843">
        <v>2.2000000000000002</v>
      </c>
    </row>
    <row r="844" spans="1:3" x14ac:dyDescent="0.2">
      <c r="A844">
        <v>831</v>
      </c>
      <c r="B844" s="1">
        <v>-409.18518</v>
      </c>
      <c r="C844">
        <v>1.97</v>
      </c>
    </row>
    <row r="845" spans="1:3" x14ac:dyDescent="0.2">
      <c r="A845">
        <v>832</v>
      </c>
      <c r="B845" s="1">
        <v>-409.33125999999999</v>
      </c>
      <c r="C845">
        <v>1.95</v>
      </c>
    </row>
    <row r="846" spans="1:3" x14ac:dyDescent="0.2">
      <c r="A846">
        <v>833</v>
      </c>
      <c r="B846" s="1">
        <v>-409.50599</v>
      </c>
      <c r="C846">
        <v>1.78</v>
      </c>
    </row>
    <row r="847" spans="1:3" x14ac:dyDescent="0.2">
      <c r="A847">
        <v>834</v>
      </c>
      <c r="B847" s="1">
        <v>-409.72593000000001</v>
      </c>
      <c r="C847">
        <v>1.47</v>
      </c>
    </row>
    <row r="848" spans="1:3" x14ac:dyDescent="0.2">
      <c r="A848">
        <v>835</v>
      </c>
      <c r="B848" s="1">
        <v>-409.97881000000001</v>
      </c>
      <c r="C848">
        <v>1.05</v>
      </c>
    </row>
    <row r="849" spans="1:3" x14ac:dyDescent="0.2">
      <c r="A849">
        <v>836</v>
      </c>
      <c r="B849" s="1">
        <v>-410.16352999999998</v>
      </c>
      <c r="C849">
        <v>0.79</v>
      </c>
    </row>
    <row r="850" spans="1:3" x14ac:dyDescent="0.2">
      <c r="A850">
        <v>837</v>
      </c>
      <c r="B850" s="1">
        <v>-410.19546000000003</v>
      </c>
      <c r="C850">
        <v>0.6</v>
      </c>
    </row>
    <row r="851" spans="1:3" x14ac:dyDescent="0.2">
      <c r="A851">
        <v>838</v>
      </c>
      <c r="B851" s="1">
        <v>-410.12322999999998</v>
      </c>
      <c r="C851">
        <v>0.54</v>
      </c>
    </row>
    <row r="852" spans="1:3" x14ac:dyDescent="0.2">
      <c r="A852">
        <v>839</v>
      </c>
      <c r="B852" s="1">
        <v>-409.95997</v>
      </c>
      <c r="C852">
        <v>0.28000000000000003</v>
      </c>
    </row>
    <row r="853" spans="1:3" x14ac:dyDescent="0.2">
      <c r="A853">
        <v>840</v>
      </c>
      <c r="B853" s="1">
        <v>-409.73802000000001</v>
      </c>
      <c r="C853">
        <v>0.15</v>
      </c>
    </row>
    <row r="854" spans="1:3" x14ac:dyDescent="0.2">
      <c r="A854">
        <v>841</v>
      </c>
      <c r="B854" s="1">
        <v>-409.45260000000002</v>
      </c>
      <c r="C854">
        <v>0.27</v>
      </c>
    </row>
    <row r="855" spans="1:3" x14ac:dyDescent="0.2">
      <c r="A855">
        <v>842</v>
      </c>
      <c r="B855" s="1">
        <v>-409.15087</v>
      </c>
      <c r="C855">
        <v>0.18</v>
      </c>
    </row>
    <row r="856" spans="1:3" x14ac:dyDescent="0.2">
      <c r="A856">
        <v>843</v>
      </c>
      <c r="B856" s="1">
        <v>-408.85608000000002</v>
      </c>
      <c r="C856">
        <v>0.27</v>
      </c>
    </row>
    <row r="857" spans="1:3" x14ac:dyDescent="0.2">
      <c r="A857">
        <v>844</v>
      </c>
      <c r="B857" s="1">
        <v>-408.58535999999998</v>
      </c>
      <c r="C857">
        <v>0.43</v>
      </c>
    </row>
    <row r="858" spans="1:3" x14ac:dyDescent="0.2">
      <c r="A858">
        <v>845</v>
      </c>
      <c r="B858" s="1">
        <v>-408.38580000000002</v>
      </c>
      <c r="C858">
        <v>0.5</v>
      </c>
    </row>
    <row r="859" spans="1:3" x14ac:dyDescent="0.2">
      <c r="A859">
        <v>846</v>
      </c>
      <c r="B859" s="1">
        <v>-408.22408000000001</v>
      </c>
      <c r="C859">
        <v>0.49</v>
      </c>
    </row>
    <row r="860" spans="1:3" x14ac:dyDescent="0.2">
      <c r="A860">
        <v>847</v>
      </c>
      <c r="B860" s="1">
        <v>-408.08348000000001</v>
      </c>
      <c r="C860">
        <v>0.33</v>
      </c>
    </row>
    <row r="861" spans="1:3" x14ac:dyDescent="0.2">
      <c r="A861">
        <v>848</v>
      </c>
      <c r="B861" s="1">
        <v>-408.01724999999999</v>
      </c>
      <c r="C861">
        <v>0.27</v>
      </c>
    </row>
    <row r="862" spans="1:3" x14ac:dyDescent="0.2">
      <c r="A862">
        <v>849</v>
      </c>
      <c r="B862" s="1">
        <v>-407.97448000000003</v>
      </c>
      <c r="C862">
        <v>0.27</v>
      </c>
    </row>
    <row r="863" spans="1:3" x14ac:dyDescent="0.2">
      <c r="A863">
        <v>850</v>
      </c>
      <c r="B863" s="1">
        <v>-407.92415</v>
      </c>
      <c r="C863">
        <v>0.12</v>
      </c>
    </row>
    <row r="864" spans="1:3" x14ac:dyDescent="0.2">
      <c r="A864">
        <v>851</v>
      </c>
      <c r="B864" s="1">
        <v>-407.87572</v>
      </c>
      <c r="C864">
        <v>0.1</v>
      </c>
    </row>
    <row r="865" spans="1:3" x14ac:dyDescent="0.2">
      <c r="A865">
        <v>852</v>
      </c>
      <c r="B865" s="1">
        <v>-407.79764</v>
      </c>
      <c r="C865">
        <v>0.06</v>
      </c>
    </row>
    <row r="866" spans="1:3" x14ac:dyDescent="0.2">
      <c r="A866">
        <v>853</v>
      </c>
      <c r="B866" s="1">
        <v>-407.70427000000001</v>
      </c>
      <c r="C866">
        <v>-0.03</v>
      </c>
    </row>
    <row r="867" spans="1:3" x14ac:dyDescent="0.2">
      <c r="A867">
        <v>854</v>
      </c>
      <c r="B867" s="1">
        <v>-407.58506999999997</v>
      </c>
      <c r="C867">
        <v>0.08</v>
      </c>
    </row>
    <row r="868" spans="1:3" x14ac:dyDescent="0.2">
      <c r="A868">
        <v>855</v>
      </c>
      <c r="B868" s="1">
        <v>-407.41269999999997</v>
      </c>
      <c r="C868">
        <v>0.04</v>
      </c>
    </row>
    <row r="869" spans="1:3" x14ac:dyDescent="0.2">
      <c r="A869">
        <v>856</v>
      </c>
      <c r="B869" s="1">
        <v>-407.20060000000001</v>
      </c>
      <c r="C869">
        <v>0.11</v>
      </c>
    </row>
    <row r="870" spans="1:3" x14ac:dyDescent="0.2">
      <c r="A870">
        <v>857</v>
      </c>
      <c r="B870" s="1">
        <v>-406.96771999999999</v>
      </c>
      <c r="C870">
        <v>0.06</v>
      </c>
    </row>
    <row r="871" spans="1:3" x14ac:dyDescent="0.2">
      <c r="A871">
        <v>858</v>
      </c>
      <c r="B871" s="1">
        <v>-406.72991000000002</v>
      </c>
      <c r="C871">
        <v>0.18</v>
      </c>
    </row>
    <row r="872" spans="1:3" x14ac:dyDescent="0.2">
      <c r="A872">
        <v>859</v>
      </c>
      <c r="B872" s="1">
        <v>-406.51236999999998</v>
      </c>
      <c r="C872">
        <v>0.18</v>
      </c>
    </row>
    <row r="873" spans="1:3" x14ac:dyDescent="0.2">
      <c r="A873">
        <v>860</v>
      </c>
      <c r="B873" s="1">
        <v>-406.35636</v>
      </c>
      <c r="C873">
        <v>0.04</v>
      </c>
    </row>
    <row r="874" spans="1:3" x14ac:dyDescent="0.2">
      <c r="A874">
        <v>861</v>
      </c>
      <c r="B874" s="1">
        <v>-406.24928999999997</v>
      </c>
      <c r="C874">
        <v>-0.04</v>
      </c>
    </row>
    <row r="875" spans="1:3" x14ac:dyDescent="0.2">
      <c r="A875">
        <v>862</v>
      </c>
      <c r="B875" s="1">
        <v>-406.16861999999998</v>
      </c>
      <c r="C875">
        <v>-0.04</v>
      </c>
    </row>
    <row r="876" spans="1:3" x14ac:dyDescent="0.2">
      <c r="A876">
        <v>863</v>
      </c>
      <c r="B876" s="1">
        <v>-406.13351</v>
      </c>
      <c r="C876">
        <v>-0.11</v>
      </c>
    </row>
    <row r="877" spans="1:3" x14ac:dyDescent="0.2">
      <c r="A877">
        <v>864</v>
      </c>
      <c r="B877" s="1">
        <v>-406.14314000000002</v>
      </c>
      <c r="C877">
        <v>-0.25</v>
      </c>
    </row>
    <row r="878" spans="1:3" x14ac:dyDescent="0.2">
      <c r="A878">
        <v>865</v>
      </c>
      <c r="B878" s="1">
        <v>-406.14017999999999</v>
      </c>
      <c r="C878">
        <v>-0.2</v>
      </c>
    </row>
    <row r="879" spans="1:3" x14ac:dyDescent="0.2">
      <c r="A879">
        <v>866</v>
      </c>
      <c r="B879" s="1">
        <v>-406.15062999999998</v>
      </c>
      <c r="C879">
        <v>-0.32</v>
      </c>
    </row>
    <row r="880" spans="1:3" x14ac:dyDescent="0.2">
      <c r="A880">
        <v>867</v>
      </c>
      <c r="B880" s="1">
        <v>-406.14147000000003</v>
      </c>
      <c r="C880">
        <v>-0.42</v>
      </c>
    </row>
    <row r="881" spans="1:3" x14ac:dyDescent="0.2">
      <c r="A881">
        <v>868</v>
      </c>
      <c r="B881" s="1">
        <v>-406.19243</v>
      </c>
      <c r="C881">
        <v>-0.51</v>
      </c>
    </row>
    <row r="882" spans="1:3" x14ac:dyDescent="0.2">
      <c r="A882">
        <v>869</v>
      </c>
      <c r="B882" s="1">
        <v>-406.29471000000001</v>
      </c>
      <c r="C882">
        <v>-0.49</v>
      </c>
    </row>
    <row r="883" spans="1:3" x14ac:dyDescent="0.2">
      <c r="A883">
        <v>870</v>
      </c>
      <c r="B883" s="1">
        <v>-406.47034000000002</v>
      </c>
      <c r="C883">
        <v>-0.45</v>
      </c>
    </row>
    <row r="884" spans="1:3" x14ac:dyDescent="0.2">
      <c r="A884">
        <v>871</v>
      </c>
      <c r="B884" s="1">
        <v>-406.74000999999998</v>
      </c>
      <c r="C884">
        <v>-0.53</v>
      </c>
    </row>
    <row r="885" spans="1:3" x14ac:dyDescent="0.2">
      <c r="A885">
        <v>872</v>
      </c>
      <c r="B885" s="1">
        <v>-407.05315000000002</v>
      </c>
      <c r="C885">
        <v>-0.59</v>
      </c>
    </row>
    <row r="886" spans="1:3" x14ac:dyDescent="0.2">
      <c r="A886">
        <v>873</v>
      </c>
      <c r="B886" s="1">
        <v>-407.42322000000001</v>
      </c>
      <c r="C886">
        <v>-0.97</v>
      </c>
    </row>
    <row r="887" spans="1:3" x14ac:dyDescent="0.2">
      <c r="A887">
        <v>874</v>
      </c>
      <c r="B887" s="1">
        <v>-407.77521999999999</v>
      </c>
      <c r="C887">
        <v>-1.1399999999999999</v>
      </c>
    </row>
    <row r="888" spans="1:3" x14ac:dyDescent="0.2">
      <c r="A888">
        <v>875</v>
      </c>
      <c r="B888" s="1">
        <v>-408.12763000000001</v>
      </c>
      <c r="C888">
        <v>-1.23</v>
      </c>
    </row>
    <row r="889" spans="1:3" x14ac:dyDescent="0.2">
      <c r="A889">
        <v>876</v>
      </c>
      <c r="B889" s="1">
        <v>-408.43515000000002</v>
      </c>
      <c r="C889">
        <v>-1.29</v>
      </c>
    </row>
    <row r="890" spans="1:3" x14ac:dyDescent="0.2">
      <c r="A890">
        <v>877</v>
      </c>
      <c r="B890" s="1">
        <v>-408.67433</v>
      </c>
      <c r="C890">
        <v>-1.44</v>
      </c>
    </row>
    <row r="891" spans="1:3" x14ac:dyDescent="0.2">
      <c r="A891">
        <v>878</v>
      </c>
      <c r="B891" s="1">
        <v>-408.82614999999998</v>
      </c>
      <c r="C891">
        <v>-1.62</v>
      </c>
    </row>
    <row r="892" spans="1:3" x14ac:dyDescent="0.2">
      <c r="A892">
        <v>879</v>
      </c>
      <c r="B892" s="1">
        <v>-408.87644999999998</v>
      </c>
      <c r="C892">
        <v>-1.58</v>
      </c>
    </row>
    <row r="893" spans="1:3" x14ac:dyDescent="0.2">
      <c r="A893">
        <v>880</v>
      </c>
      <c r="B893" s="1">
        <v>-408.89191</v>
      </c>
      <c r="C893">
        <v>-1.49</v>
      </c>
    </row>
    <row r="894" spans="1:3" x14ac:dyDescent="0.2">
      <c r="A894">
        <v>881</v>
      </c>
      <c r="B894" s="1">
        <v>-408.88905999999997</v>
      </c>
      <c r="C894">
        <v>-1.31</v>
      </c>
    </row>
    <row r="895" spans="1:3" x14ac:dyDescent="0.2">
      <c r="A895">
        <v>882</v>
      </c>
      <c r="B895" s="1">
        <v>-408.89952</v>
      </c>
      <c r="C895">
        <v>-1.1200000000000001</v>
      </c>
    </row>
    <row r="896" spans="1:3" x14ac:dyDescent="0.2">
      <c r="A896">
        <v>883</v>
      </c>
      <c r="B896" s="1">
        <v>-408.89929999999998</v>
      </c>
      <c r="C896">
        <v>-1.1000000000000001</v>
      </c>
    </row>
    <row r="897" spans="1:3" x14ac:dyDescent="0.2">
      <c r="A897">
        <v>884</v>
      </c>
      <c r="B897" s="1">
        <v>-408.89037000000002</v>
      </c>
      <c r="C897">
        <v>-1.05</v>
      </c>
    </row>
    <row r="898" spans="1:3" x14ac:dyDescent="0.2">
      <c r="A898">
        <v>885</v>
      </c>
      <c r="B898" s="1">
        <v>-408.84580999999997</v>
      </c>
      <c r="C898">
        <v>-0.95</v>
      </c>
    </row>
    <row r="899" spans="1:3" x14ac:dyDescent="0.2">
      <c r="A899">
        <v>886</v>
      </c>
      <c r="B899" s="1">
        <v>-408.76141000000001</v>
      </c>
      <c r="C899">
        <v>-0.72</v>
      </c>
    </row>
    <row r="900" spans="1:3" x14ac:dyDescent="0.2">
      <c r="A900">
        <v>887</v>
      </c>
      <c r="B900" s="1">
        <v>-408.66278</v>
      </c>
      <c r="C900">
        <v>-0.49</v>
      </c>
    </row>
    <row r="901" spans="1:3" x14ac:dyDescent="0.2">
      <c r="A901">
        <v>888</v>
      </c>
      <c r="B901" s="1">
        <v>-408.51636000000002</v>
      </c>
      <c r="C901">
        <v>-0.2</v>
      </c>
    </row>
    <row r="902" spans="1:3" x14ac:dyDescent="0.2">
      <c r="A902">
        <v>889</v>
      </c>
      <c r="B902" s="1">
        <v>-408.34703999999999</v>
      </c>
      <c r="C902">
        <v>0.16</v>
      </c>
    </row>
    <row r="903" spans="1:3" x14ac:dyDescent="0.2">
      <c r="A903">
        <v>890</v>
      </c>
      <c r="B903" s="1">
        <v>-408.11676999999997</v>
      </c>
      <c r="C903">
        <v>0.44</v>
      </c>
    </row>
    <row r="904" spans="1:3" x14ac:dyDescent="0.2">
      <c r="A904">
        <v>891</v>
      </c>
      <c r="B904" s="1">
        <v>-407.85523000000001</v>
      </c>
      <c r="C904">
        <v>0.8</v>
      </c>
    </row>
    <row r="905" spans="1:3" x14ac:dyDescent="0.2">
      <c r="A905">
        <v>892</v>
      </c>
      <c r="B905" s="1">
        <v>-407.56774999999999</v>
      </c>
      <c r="C905">
        <v>1.22</v>
      </c>
    </row>
    <row r="906" spans="1:3" x14ac:dyDescent="0.2">
      <c r="A906">
        <v>893</v>
      </c>
      <c r="B906" s="1">
        <v>-407.28640000000001</v>
      </c>
      <c r="C906">
        <v>1.48</v>
      </c>
    </row>
    <row r="907" spans="1:3" x14ac:dyDescent="0.2">
      <c r="A907">
        <v>894</v>
      </c>
      <c r="B907" s="1">
        <v>-407.06511999999998</v>
      </c>
      <c r="C907">
        <v>1.79</v>
      </c>
    </row>
    <row r="908" spans="1:3" x14ac:dyDescent="0.2">
      <c r="A908">
        <v>895</v>
      </c>
      <c r="B908" s="1">
        <v>-406.92640999999998</v>
      </c>
      <c r="C908">
        <v>1.9</v>
      </c>
    </row>
    <row r="909" spans="1:3" x14ac:dyDescent="0.2">
      <c r="A909">
        <v>896</v>
      </c>
      <c r="B909" s="1">
        <v>-406.89256999999998</v>
      </c>
      <c r="C909">
        <v>2.14</v>
      </c>
    </row>
    <row r="910" spans="1:3" x14ac:dyDescent="0.2">
      <c r="A910">
        <v>897</v>
      </c>
      <c r="B910" s="1">
        <v>-406.90546999999998</v>
      </c>
      <c r="C910">
        <v>2.19</v>
      </c>
    </row>
    <row r="911" spans="1:3" x14ac:dyDescent="0.2">
      <c r="A911">
        <v>898</v>
      </c>
      <c r="B911" s="1">
        <v>-407.01029999999997</v>
      </c>
      <c r="C911">
        <v>2.1800000000000002</v>
      </c>
    </row>
    <row r="912" spans="1:3" x14ac:dyDescent="0.2">
      <c r="A912">
        <v>899</v>
      </c>
      <c r="B912" s="1">
        <v>-407.12166999999999</v>
      </c>
      <c r="C912">
        <v>2.19</v>
      </c>
    </row>
    <row r="913" spans="1:3" x14ac:dyDescent="0.2">
      <c r="A913">
        <v>900</v>
      </c>
      <c r="B913" s="1">
        <v>-407.21420000000001</v>
      </c>
      <c r="C913">
        <v>2.0099999999999998</v>
      </c>
    </row>
    <row r="914" spans="1:3" x14ac:dyDescent="0.2">
      <c r="A914">
        <v>901</v>
      </c>
      <c r="B914" s="1">
        <v>-407.32002</v>
      </c>
      <c r="C914">
        <v>2.0699999999999998</v>
      </c>
    </row>
    <row r="915" spans="1:3" x14ac:dyDescent="0.2">
      <c r="A915">
        <v>902</v>
      </c>
      <c r="B915" s="1">
        <v>-407.4316</v>
      </c>
      <c r="C915">
        <v>2.08</v>
      </c>
    </row>
    <row r="916" spans="1:3" x14ac:dyDescent="0.2">
      <c r="A916">
        <v>903</v>
      </c>
      <c r="B916" s="1">
        <v>-407.55694999999997</v>
      </c>
      <c r="C916">
        <v>2.1</v>
      </c>
    </row>
    <row r="917" spans="1:3" x14ac:dyDescent="0.2">
      <c r="A917">
        <v>904</v>
      </c>
      <c r="B917" s="1">
        <v>-407.64688000000001</v>
      </c>
      <c r="C917">
        <v>2.14</v>
      </c>
    </row>
    <row r="918" spans="1:3" x14ac:dyDescent="0.2">
      <c r="A918">
        <v>905</v>
      </c>
      <c r="B918" s="1">
        <v>-407.68783999999999</v>
      </c>
      <c r="C918">
        <v>2.06</v>
      </c>
    </row>
    <row r="919" spans="1:3" x14ac:dyDescent="0.2">
      <c r="A919">
        <v>906</v>
      </c>
      <c r="B919" s="1">
        <v>-407.72345000000001</v>
      </c>
      <c r="C919">
        <v>1.97</v>
      </c>
    </row>
    <row r="920" spans="1:3" x14ac:dyDescent="0.2">
      <c r="A920">
        <v>907</v>
      </c>
      <c r="B920" s="1">
        <v>-407.72782999999998</v>
      </c>
      <c r="C920">
        <v>2.0699999999999998</v>
      </c>
    </row>
    <row r="921" spans="1:3" x14ac:dyDescent="0.2">
      <c r="A921">
        <v>908</v>
      </c>
      <c r="B921" s="1">
        <v>-407.73169000000001</v>
      </c>
      <c r="C921">
        <v>2.04</v>
      </c>
    </row>
    <row r="922" spans="1:3" x14ac:dyDescent="0.2">
      <c r="A922">
        <v>909</v>
      </c>
      <c r="B922" s="1">
        <v>-407.78449000000001</v>
      </c>
      <c r="C922">
        <v>1.97</v>
      </c>
    </row>
    <row r="923" spans="1:3" x14ac:dyDescent="0.2">
      <c r="A923">
        <v>910</v>
      </c>
      <c r="B923" s="1">
        <v>-407.92518000000001</v>
      </c>
      <c r="C923">
        <v>1.96</v>
      </c>
    </row>
    <row r="924" spans="1:3" x14ac:dyDescent="0.2">
      <c r="A924">
        <v>911</v>
      </c>
      <c r="B924" s="1">
        <v>-408.09332999999998</v>
      </c>
      <c r="C924">
        <v>1.82</v>
      </c>
    </row>
    <row r="925" spans="1:3" x14ac:dyDescent="0.2">
      <c r="A925">
        <v>912</v>
      </c>
      <c r="B925" s="1">
        <v>-408.29707000000002</v>
      </c>
      <c r="C925">
        <v>1.64</v>
      </c>
    </row>
    <row r="926" spans="1:3" x14ac:dyDescent="0.2">
      <c r="A926">
        <v>913</v>
      </c>
      <c r="B926" s="1">
        <v>-408.51296000000002</v>
      </c>
      <c r="C926">
        <v>1.42</v>
      </c>
    </row>
    <row r="927" spans="1:3" x14ac:dyDescent="0.2">
      <c r="A927">
        <v>914</v>
      </c>
      <c r="B927" s="1">
        <v>-408.73970000000003</v>
      </c>
      <c r="C927">
        <v>1.3</v>
      </c>
    </row>
    <row r="928" spans="1:3" x14ac:dyDescent="0.2">
      <c r="A928">
        <v>915</v>
      </c>
      <c r="B928" s="1">
        <v>-408.93770000000001</v>
      </c>
      <c r="C928">
        <v>1.17</v>
      </c>
    </row>
    <row r="929" spans="1:3" x14ac:dyDescent="0.2">
      <c r="A929">
        <v>916</v>
      </c>
      <c r="B929" s="1">
        <v>-409.13560000000001</v>
      </c>
      <c r="C929">
        <v>1.06</v>
      </c>
    </row>
    <row r="930" spans="1:3" x14ac:dyDescent="0.2">
      <c r="A930">
        <v>917</v>
      </c>
      <c r="B930" s="1">
        <v>-409.37200000000001</v>
      </c>
      <c r="C930">
        <v>1.07</v>
      </c>
    </row>
    <row r="931" spans="1:3" x14ac:dyDescent="0.2">
      <c r="A931">
        <v>918</v>
      </c>
      <c r="B931" s="1">
        <v>-409.57589000000002</v>
      </c>
      <c r="C931">
        <v>1.02</v>
      </c>
    </row>
    <row r="932" spans="1:3" x14ac:dyDescent="0.2">
      <c r="A932">
        <v>919</v>
      </c>
      <c r="B932" s="1">
        <v>-409.63542000000001</v>
      </c>
      <c r="C932">
        <v>1.1200000000000001</v>
      </c>
    </row>
    <row r="933" spans="1:3" x14ac:dyDescent="0.2">
      <c r="A933">
        <v>920</v>
      </c>
      <c r="B933" s="1">
        <v>-409.53525000000002</v>
      </c>
      <c r="C933">
        <v>1.38</v>
      </c>
    </row>
    <row r="934" spans="1:3" x14ac:dyDescent="0.2">
      <c r="A934">
        <v>921</v>
      </c>
      <c r="B934" s="1">
        <v>-409.32796000000002</v>
      </c>
      <c r="C934">
        <v>1.58</v>
      </c>
    </row>
    <row r="935" spans="1:3" x14ac:dyDescent="0.2">
      <c r="A935">
        <v>922</v>
      </c>
      <c r="B935" s="1">
        <v>-409.06126</v>
      </c>
      <c r="C935">
        <v>1.87</v>
      </c>
    </row>
    <row r="936" spans="1:3" x14ac:dyDescent="0.2">
      <c r="A936">
        <v>923</v>
      </c>
      <c r="B936" s="1">
        <v>-408.77609999999999</v>
      </c>
      <c r="C936">
        <v>2.04</v>
      </c>
    </row>
    <row r="937" spans="1:3" x14ac:dyDescent="0.2">
      <c r="A937">
        <v>924</v>
      </c>
      <c r="B937" s="1">
        <v>-408.46856000000002</v>
      </c>
      <c r="C937">
        <v>2.39</v>
      </c>
    </row>
    <row r="938" spans="1:3" x14ac:dyDescent="0.2">
      <c r="A938">
        <v>925</v>
      </c>
      <c r="B938" s="1">
        <v>-408.19767999999999</v>
      </c>
      <c r="C938">
        <v>2.71</v>
      </c>
    </row>
    <row r="939" spans="1:3" x14ac:dyDescent="0.2">
      <c r="A939">
        <v>926</v>
      </c>
      <c r="B939" s="1">
        <v>-408.00731000000002</v>
      </c>
      <c r="C939">
        <v>3.07</v>
      </c>
    </row>
    <row r="940" spans="1:3" x14ac:dyDescent="0.2">
      <c r="A940">
        <v>927</v>
      </c>
      <c r="B940" s="1">
        <v>-407.93401999999998</v>
      </c>
      <c r="C940">
        <v>3.28</v>
      </c>
    </row>
    <row r="941" spans="1:3" x14ac:dyDescent="0.2">
      <c r="A941">
        <v>928</v>
      </c>
      <c r="B941" s="1">
        <v>-407.89278000000002</v>
      </c>
      <c r="C941">
        <v>3.47</v>
      </c>
    </row>
    <row r="942" spans="1:3" x14ac:dyDescent="0.2">
      <c r="A942">
        <v>929</v>
      </c>
      <c r="B942" s="1">
        <v>-407.87016999999997</v>
      </c>
      <c r="C942">
        <v>3.55</v>
      </c>
    </row>
    <row r="943" spans="1:3" x14ac:dyDescent="0.2">
      <c r="A943">
        <v>930</v>
      </c>
      <c r="B943" s="1">
        <v>-407.89998000000003</v>
      </c>
      <c r="C943">
        <v>3.65</v>
      </c>
    </row>
    <row r="944" spans="1:3" x14ac:dyDescent="0.2">
      <c r="A944">
        <v>931</v>
      </c>
      <c r="B944" s="1">
        <v>-407.94644</v>
      </c>
      <c r="C944">
        <v>3.74</v>
      </c>
    </row>
    <row r="945" spans="1:3" x14ac:dyDescent="0.2">
      <c r="A945">
        <v>932</v>
      </c>
      <c r="B945" s="1">
        <v>-408.01316000000003</v>
      </c>
      <c r="C945">
        <v>3.9</v>
      </c>
    </row>
    <row r="946" spans="1:3" x14ac:dyDescent="0.2">
      <c r="A946">
        <v>933</v>
      </c>
      <c r="B946" s="1">
        <v>-408.08204000000001</v>
      </c>
      <c r="C946">
        <v>4.01</v>
      </c>
    </row>
    <row r="947" spans="1:3" x14ac:dyDescent="0.2">
      <c r="A947">
        <v>934</v>
      </c>
      <c r="B947" s="1">
        <v>-408.17867000000001</v>
      </c>
      <c r="C947">
        <v>3.97</v>
      </c>
    </row>
    <row r="948" spans="1:3" x14ac:dyDescent="0.2">
      <c r="A948">
        <v>935</v>
      </c>
      <c r="B948" s="1">
        <v>-408.28032999999999</v>
      </c>
      <c r="C948">
        <v>4.01</v>
      </c>
    </row>
    <row r="949" spans="1:3" x14ac:dyDescent="0.2">
      <c r="A949">
        <v>936</v>
      </c>
      <c r="B949" s="1">
        <v>-408.40807999999998</v>
      </c>
      <c r="C949">
        <v>4.0199999999999996</v>
      </c>
    </row>
    <row r="950" spans="1:3" x14ac:dyDescent="0.2">
      <c r="A950">
        <v>937</v>
      </c>
      <c r="B950" s="1">
        <v>-408.52812999999998</v>
      </c>
      <c r="C950">
        <v>4.0199999999999996</v>
      </c>
    </row>
    <row r="951" spans="1:3" x14ac:dyDescent="0.2">
      <c r="A951">
        <v>938</v>
      </c>
      <c r="B951" s="1">
        <v>-408.59849000000003</v>
      </c>
      <c r="C951">
        <v>3.96</v>
      </c>
    </row>
    <row r="952" spans="1:3" x14ac:dyDescent="0.2">
      <c r="A952">
        <v>939</v>
      </c>
      <c r="B952" s="1">
        <v>-408.62662</v>
      </c>
      <c r="C952">
        <v>3.94</v>
      </c>
    </row>
    <row r="953" spans="1:3" x14ac:dyDescent="0.2">
      <c r="A953">
        <v>940</v>
      </c>
      <c r="B953" s="1">
        <v>-408.54091</v>
      </c>
      <c r="C953">
        <v>3.9</v>
      </c>
    </row>
    <row r="954" spans="1:3" x14ac:dyDescent="0.2">
      <c r="A954">
        <v>941</v>
      </c>
      <c r="B954" s="1">
        <v>-408.34872000000001</v>
      </c>
      <c r="C954">
        <v>4.03</v>
      </c>
    </row>
    <row r="955" spans="1:3" x14ac:dyDescent="0.2">
      <c r="A955">
        <v>942</v>
      </c>
      <c r="B955" s="1">
        <v>-408.11198000000002</v>
      </c>
      <c r="C955">
        <v>4.17</v>
      </c>
    </row>
    <row r="956" spans="1:3" x14ac:dyDescent="0.2">
      <c r="A956">
        <v>943</v>
      </c>
      <c r="B956" s="1">
        <v>-407.79372000000001</v>
      </c>
      <c r="C956">
        <v>4.33</v>
      </c>
    </row>
    <row r="957" spans="1:3" x14ac:dyDescent="0.2">
      <c r="A957">
        <v>944</v>
      </c>
      <c r="B957" s="1">
        <v>-407.43162999999998</v>
      </c>
      <c r="C957">
        <v>4.46</v>
      </c>
    </row>
    <row r="958" spans="1:3" x14ac:dyDescent="0.2">
      <c r="A958">
        <v>945</v>
      </c>
      <c r="B958" s="1">
        <v>-407.05029000000002</v>
      </c>
      <c r="C958">
        <v>4.6399999999999997</v>
      </c>
    </row>
    <row r="959" spans="1:3" x14ac:dyDescent="0.2">
      <c r="A959">
        <v>946</v>
      </c>
      <c r="B959" s="1">
        <v>-406.64240000000001</v>
      </c>
      <c r="C959">
        <v>4.8</v>
      </c>
    </row>
    <row r="960" spans="1:3" x14ac:dyDescent="0.2">
      <c r="A960">
        <v>947</v>
      </c>
      <c r="B960" s="1">
        <v>-406.24975000000001</v>
      </c>
      <c r="C960">
        <v>4.95</v>
      </c>
    </row>
    <row r="961" spans="1:3" x14ac:dyDescent="0.2">
      <c r="A961">
        <v>948</v>
      </c>
      <c r="B961" s="1">
        <v>-405.90186</v>
      </c>
      <c r="C961">
        <v>5.04</v>
      </c>
    </row>
    <row r="962" spans="1:3" x14ac:dyDescent="0.2">
      <c r="A962">
        <v>949</v>
      </c>
      <c r="B962" s="1">
        <v>-405.59699000000001</v>
      </c>
      <c r="C962">
        <v>5.09</v>
      </c>
    </row>
    <row r="963" spans="1:3" x14ac:dyDescent="0.2">
      <c r="A963">
        <v>950</v>
      </c>
      <c r="B963" s="1">
        <v>-405.34082000000001</v>
      </c>
      <c r="C963">
        <v>5.07</v>
      </c>
    </row>
    <row r="964" spans="1:3" x14ac:dyDescent="0.2">
      <c r="A964">
        <v>951</v>
      </c>
      <c r="B964" s="1">
        <v>-405.09989000000002</v>
      </c>
      <c r="C964">
        <v>5.0999999999999996</v>
      </c>
    </row>
    <row r="965" spans="1:3" x14ac:dyDescent="0.2">
      <c r="A965">
        <v>952</v>
      </c>
      <c r="B965" s="1">
        <v>-404.91201000000001</v>
      </c>
      <c r="C965">
        <v>5.12</v>
      </c>
    </row>
    <row r="966" spans="1:3" x14ac:dyDescent="0.2">
      <c r="A966">
        <v>953</v>
      </c>
      <c r="B966" s="1">
        <v>-404.72217000000001</v>
      </c>
      <c r="C966">
        <v>5.0999999999999996</v>
      </c>
    </row>
    <row r="967" spans="1:3" x14ac:dyDescent="0.2">
      <c r="A967">
        <v>954</v>
      </c>
      <c r="B967" s="1">
        <v>-404.54253999999997</v>
      </c>
      <c r="C967">
        <v>5.1100000000000003</v>
      </c>
    </row>
    <row r="968" spans="1:3" x14ac:dyDescent="0.2">
      <c r="A968">
        <v>955</v>
      </c>
      <c r="B968" s="1">
        <v>-404.41458</v>
      </c>
      <c r="C968">
        <v>5</v>
      </c>
    </row>
    <row r="969" spans="1:3" x14ac:dyDescent="0.2">
      <c r="A969">
        <v>956</v>
      </c>
      <c r="B969" s="1">
        <v>-404.33722999999998</v>
      </c>
      <c r="C969">
        <v>4.82</v>
      </c>
    </row>
    <row r="970" spans="1:3" x14ac:dyDescent="0.2">
      <c r="A970">
        <v>957</v>
      </c>
      <c r="B970" s="1">
        <v>-404.29271</v>
      </c>
      <c r="C970">
        <v>4.68</v>
      </c>
    </row>
    <row r="971" spans="1:3" x14ac:dyDescent="0.2">
      <c r="A971">
        <v>958</v>
      </c>
      <c r="B971" s="1">
        <v>-404.28028999999998</v>
      </c>
      <c r="C971">
        <v>4.51</v>
      </c>
    </row>
    <row r="972" spans="1:3" x14ac:dyDescent="0.2">
      <c r="A972">
        <v>959</v>
      </c>
      <c r="B972" s="1">
        <v>-404.30394000000001</v>
      </c>
      <c r="C972">
        <v>4.4800000000000004</v>
      </c>
    </row>
    <row r="973" spans="1:3" x14ac:dyDescent="0.2">
      <c r="A973">
        <v>960</v>
      </c>
      <c r="B973" s="1">
        <v>-404.34642000000002</v>
      </c>
      <c r="C973">
        <v>4.41</v>
      </c>
    </row>
    <row r="974" spans="1:3" x14ac:dyDescent="0.2">
      <c r="A974">
        <v>961</v>
      </c>
      <c r="B974" s="1">
        <v>-404.36613</v>
      </c>
      <c r="C974">
        <v>4.34</v>
      </c>
    </row>
    <row r="975" spans="1:3" x14ac:dyDescent="0.2">
      <c r="A975">
        <v>962</v>
      </c>
      <c r="B975" s="1">
        <v>-404.44844000000001</v>
      </c>
      <c r="C975">
        <v>4.2699999999999996</v>
      </c>
    </row>
    <row r="976" spans="1:3" x14ac:dyDescent="0.2">
      <c r="A976">
        <v>963</v>
      </c>
      <c r="B976" s="1">
        <v>-404.54226999999997</v>
      </c>
      <c r="C976">
        <v>4.3899999999999997</v>
      </c>
    </row>
    <row r="977" spans="1:3" x14ac:dyDescent="0.2">
      <c r="A977">
        <v>964</v>
      </c>
      <c r="B977" s="1">
        <v>-404.61734000000001</v>
      </c>
      <c r="C977">
        <v>4.3899999999999997</v>
      </c>
    </row>
    <row r="978" spans="1:3" x14ac:dyDescent="0.2">
      <c r="A978">
        <v>965</v>
      </c>
      <c r="B978" s="1">
        <v>-404.70927</v>
      </c>
      <c r="C978">
        <v>4.55</v>
      </c>
    </row>
    <row r="979" spans="1:3" x14ac:dyDescent="0.2">
      <c r="A979">
        <v>966</v>
      </c>
      <c r="B979" s="1">
        <v>-404.79714000000001</v>
      </c>
      <c r="C979">
        <v>4.74</v>
      </c>
    </row>
    <row r="980" spans="1:3" x14ac:dyDescent="0.2">
      <c r="A980">
        <v>967</v>
      </c>
      <c r="B980" s="1">
        <v>-404.85768000000002</v>
      </c>
      <c r="C980">
        <v>4.96</v>
      </c>
    </row>
    <row r="981" spans="1:3" x14ac:dyDescent="0.2">
      <c r="A981">
        <v>968</v>
      </c>
      <c r="B981" s="1">
        <v>-404.90154000000001</v>
      </c>
      <c r="C981">
        <v>5.14</v>
      </c>
    </row>
    <row r="982" spans="1:3" x14ac:dyDescent="0.2">
      <c r="A982">
        <v>969</v>
      </c>
      <c r="B982" s="1">
        <v>-404.95132000000001</v>
      </c>
      <c r="C982">
        <v>5.25</v>
      </c>
    </row>
    <row r="983" spans="1:3" x14ac:dyDescent="0.2">
      <c r="A983">
        <v>970</v>
      </c>
      <c r="B983" s="1">
        <v>-405.02211999999997</v>
      </c>
      <c r="C983">
        <v>5.42</v>
      </c>
    </row>
    <row r="984" spans="1:3" x14ac:dyDescent="0.2">
      <c r="A984">
        <v>971</v>
      </c>
      <c r="B984" s="1">
        <v>-405.08317</v>
      </c>
      <c r="C984">
        <v>5.79</v>
      </c>
    </row>
    <row r="985" spans="1:3" x14ac:dyDescent="0.2">
      <c r="A985">
        <v>972</v>
      </c>
      <c r="B985" s="1">
        <v>-405.16135000000003</v>
      </c>
      <c r="C985">
        <v>6.08</v>
      </c>
    </row>
    <row r="986" spans="1:3" x14ac:dyDescent="0.2">
      <c r="A986">
        <v>973</v>
      </c>
      <c r="B986" s="1">
        <v>-405.25502</v>
      </c>
      <c r="C986">
        <v>6.3</v>
      </c>
    </row>
    <row r="987" spans="1:3" x14ac:dyDescent="0.2">
      <c r="A987">
        <v>974</v>
      </c>
      <c r="B987" s="1">
        <v>-405.36865999999998</v>
      </c>
      <c r="C987">
        <v>6.4</v>
      </c>
    </row>
    <row r="988" spans="1:3" x14ac:dyDescent="0.2">
      <c r="A988">
        <v>975</v>
      </c>
      <c r="B988" s="1">
        <v>-405.46872999999999</v>
      </c>
      <c r="C988">
        <v>6.55</v>
      </c>
    </row>
    <row r="989" spans="1:3" x14ac:dyDescent="0.2">
      <c r="A989">
        <v>976</v>
      </c>
      <c r="B989" s="1">
        <v>-405.64535000000001</v>
      </c>
      <c r="C989">
        <v>6.7</v>
      </c>
    </row>
    <row r="990" spans="1:3" x14ac:dyDescent="0.2">
      <c r="A990">
        <v>977</v>
      </c>
      <c r="B990" s="1">
        <v>-405.88362000000001</v>
      </c>
      <c r="C990">
        <v>6.66</v>
      </c>
    </row>
    <row r="991" spans="1:3" x14ac:dyDescent="0.2">
      <c r="A991">
        <v>978</v>
      </c>
      <c r="B991" s="1">
        <v>-406.13526999999999</v>
      </c>
      <c r="C991">
        <v>6.66</v>
      </c>
    </row>
    <row r="992" spans="1:3" x14ac:dyDescent="0.2">
      <c r="A992">
        <v>979</v>
      </c>
      <c r="B992" s="1">
        <v>-406.36146000000002</v>
      </c>
      <c r="C992">
        <v>6.48</v>
      </c>
    </row>
    <row r="993" spans="1:3" x14ac:dyDescent="0.2">
      <c r="A993">
        <v>980</v>
      </c>
      <c r="B993" s="1">
        <v>-406.55106000000001</v>
      </c>
      <c r="C993">
        <v>6.31</v>
      </c>
    </row>
    <row r="994" spans="1:3" x14ac:dyDescent="0.2">
      <c r="A994">
        <v>981</v>
      </c>
      <c r="B994" s="1">
        <v>-406.66043999999999</v>
      </c>
      <c r="C994">
        <v>6.13</v>
      </c>
    </row>
    <row r="995" spans="1:3" x14ac:dyDescent="0.2">
      <c r="A995">
        <v>982</v>
      </c>
      <c r="B995" s="1">
        <v>-406.70524</v>
      </c>
      <c r="C995">
        <v>6.03</v>
      </c>
    </row>
    <row r="996" spans="1:3" x14ac:dyDescent="0.2">
      <c r="A996">
        <v>983</v>
      </c>
      <c r="B996" s="1">
        <v>-406.70004999999998</v>
      </c>
      <c r="C996">
        <v>5.84</v>
      </c>
    </row>
    <row r="997" spans="1:3" x14ac:dyDescent="0.2">
      <c r="A997">
        <v>984</v>
      </c>
      <c r="B997" s="1">
        <v>-406.59861000000001</v>
      </c>
      <c r="C997">
        <v>5.65</v>
      </c>
    </row>
    <row r="998" spans="1:3" x14ac:dyDescent="0.2">
      <c r="A998">
        <v>985</v>
      </c>
      <c r="B998" s="1">
        <v>-406.47307999999998</v>
      </c>
      <c r="C998">
        <v>5.38</v>
      </c>
    </row>
    <row r="999" spans="1:3" x14ac:dyDescent="0.2">
      <c r="A999">
        <v>986</v>
      </c>
      <c r="B999" s="1">
        <v>-406.36786999999998</v>
      </c>
      <c r="C999">
        <v>5.26</v>
      </c>
    </row>
    <row r="1000" spans="1:3" x14ac:dyDescent="0.2">
      <c r="A1000">
        <v>987</v>
      </c>
      <c r="B1000" s="1">
        <v>-406.33747</v>
      </c>
      <c r="C1000">
        <v>5</v>
      </c>
    </row>
    <row r="1001" spans="1:3" x14ac:dyDescent="0.2">
      <c r="A1001">
        <v>988</v>
      </c>
      <c r="B1001" s="1">
        <v>-406.29939999999999</v>
      </c>
      <c r="C1001">
        <v>4.97</v>
      </c>
    </row>
    <row r="1002" spans="1:3" x14ac:dyDescent="0.2">
      <c r="A1002">
        <v>989</v>
      </c>
      <c r="B1002" s="1">
        <v>-406.20952999999997</v>
      </c>
      <c r="C1002">
        <v>4.72</v>
      </c>
    </row>
    <row r="1003" spans="1:3" x14ac:dyDescent="0.2">
      <c r="A1003">
        <v>990</v>
      </c>
      <c r="B1003" s="1">
        <v>-406.09451999999999</v>
      </c>
      <c r="C1003">
        <v>4.71</v>
      </c>
    </row>
    <row r="1004" spans="1:3" x14ac:dyDescent="0.2">
      <c r="A1004">
        <v>991</v>
      </c>
      <c r="B1004" s="1">
        <v>-405.92358999999999</v>
      </c>
      <c r="C1004">
        <v>4.57</v>
      </c>
    </row>
    <row r="1005" spans="1:3" x14ac:dyDescent="0.2">
      <c r="A1005">
        <v>992</v>
      </c>
      <c r="B1005" s="1">
        <v>-405.71965999999998</v>
      </c>
      <c r="C1005">
        <v>4.59</v>
      </c>
    </row>
    <row r="1006" spans="1:3" x14ac:dyDescent="0.2">
      <c r="A1006">
        <v>993</v>
      </c>
      <c r="B1006" s="1">
        <v>-405.52237000000002</v>
      </c>
      <c r="C1006">
        <v>4.51</v>
      </c>
    </row>
    <row r="1007" spans="1:3" x14ac:dyDescent="0.2">
      <c r="A1007">
        <v>994</v>
      </c>
      <c r="B1007" s="1">
        <v>-405.31524000000002</v>
      </c>
      <c r="C1007">
        <v>4.41</v>
      </c>
    </row>
    <row r="1008" spans="1:3" x14ac:dyDescent="0.2">
      <c r="A1008">
        <v>995</v>
      </c>
      <c r="B1008" s="1">
        <v>-405.13824</v>
      </c>
      <c r="C1008">
        <v>4.3600000000000003</v>
      </c>
    </row>
    <row r="1009" spans="1:3" x14ac:dyDescent="0.2">
      <c r="A1009">
        <v>996</v>
      </c>
      <c r="B1009" s="1">
        <v>-404.92588000000001</v>
      </c>
      <c r="C1009">
        <v>4.38</v>
      </c>
    </row>
    <row r="1010" spans="1:3" x14ac:dyDescent="0.2">
      <c r="A1010">
        <v>997</v>
      </c>
      <c r="B1010" s="1">
        <v>-404.68612999999999</v>
      </c>
      <c r="C1010">
        <v>4.3899999999999997</v>
      </c>
    </row>
    <row r="1011" spans="1:3" x14ac:dyDescent="0.2">
      <c r="A1011">
        <v>998</v>
      </c>
      <c r="B1011" s="1">
        <v>-404.49043999999998</v>
      </c>
      <c r="C1011">
        <v>4.3499999999999996</v>
      </c>
    </row>
    <row r="1012" spans="1:3" x14ac:dyDescent="0.2">
      <c r="A1012">
        <v>999</v>
      </c>
      <c r="B1012" s="1">
        <v>-404.39433000000002</v>
      </c>
      <c r="C1012">
        <v>4.26</v>
      </c>
    </row>
    <row r="1013" spans="1:3" x14ac:dyDescent="0.2">
      <c r="A1013">
        <v>1000</v>
      </c>
      <c r="B1013" s="1">
        <v>-404.39674000000002</v>
      </c>
      <c r="C1013">
        <v>4.08</v>
      </c>
    </row>
    <row r="1014" spans="1:3" x14ac:dyDescent="0.2">
      <c r="A1014">
        <v>1001</v>
      </c>
      <c r="B1014" s="1">
        <v>-404.51107999999999</v>
      </c>
      <c r="C1014">
        <v>3.9</v>
      </c>
    </row>
    <row r="1015" spans="1:3" x14ac:dyDescent="0.2">
      <c r="A1015">
        <v>1002</v>
      </c>
      <c r="B1015" s="1">
        <v>-404.6968</v>
      </c>
      <c r="C1015">
        <v>3.56</v>
      </c>
    </row>
    <row r="1016" spans="1:3" x14ac:dyDescent="0.2">
      <c r="A1016">
        <v>1003</v>
      </c>
      <c r="B1016" s="1">
        <v>-404.92140999999998</v>
      </c>
      <c r="C1016">
        <v>3.39</v>
      </c>
    </row>
    <row r="1017" spans="1:3" x14ac:dyDescent="0.2">
      <c r="A1017">
        <v>1004</v>
      </c>
      <c r="B1017" s="1">
        <v>-405.22082999999998</v>
      </c>
      <c r="C1017">
        <v>3.15</v>
      </c>
    </row>
    <row r="1018" spans="1:3" x14ac:dyDescent="0.2">
      <c r="A1018">
        <v>1005</v>
      </c>
      <c r="B1018" s="1">
        <v>-405.57504999999998</v>
      </c>
      <c r="C1018">
        <v>2.97</v>
      </c>
    </row>
    <row r="1019" spans="1:3" x14ac:dyDescent="0.2">
      <c r="A1019">
        <v>1006</v>
      </c>
      <c r="B1019" s="1">
        <v>-405.94076000000001</v>
      </c>
      <c r="C1019">
        <v>2.69</v>
      </c>
    </row>
    <row r="1020" spans="1:3" x14ac:dyDescent="0.2">
      <c r="A1020">
        <v>1007</v>
      </c>
      <c r="B1020" s="1">
        <v>-406.29025999999999</v>
      </c>
      <c r="C1020">
        <v>2.33</v>
      </c>
    </row>
    <row r="1021" spans="1:3" x14ac:dyDescent="0.2">
      <c r="A1021">
        <v>1008</v>
      </c>
      <c r="B1021" s="1">
        <v>-406.60106999999999</v>
      </c>
      <c r="C1021">
        <v>2.2599999999999998</v>
      </c>
    </row>
    <row r="1022" spans="1:3" x14ac:dyDescent="0.2">
      <c r="A1022">
        <v>1009</v>
      </c>
      <c r="B1022" s="1">
        <v>-406.77541000000002</v>
      </c>
      <c r="C1022">
        <v>2.37</v>
      </c>
    </row>
    <row r="1023" spans="1:3" x14ac:dyDescent="0.2">
      <c r="A1023">
        <v>1010</v>
      </c>
      <c r="B1023" s="1">
        <v>-406.83505000000002</v>
      </c>
      <c r="C1023">
        <v>2.39</v>
      </c>
    </row>
    <row r="1024" spans="1:3" x14ac:dyDescent="0.2">
      <c r="A1024">
        <v>1011</v>
      </c>
      <c r="B1024" s="1">
        <v>-406.81542999999999</v>
      </c>
      <c r="C1024">
        <v>2.35</v>
      </c>
    </row>
    <row r="1025" spans="1:3" x14ac:dyDescent="0.2">
      <c r="A1025">
        <v>1012</v>
      </c>
      <c r="B1025" s="1">
        <v>-406.72645</v>
      </c>
      <c r="C1025">
        <v>2.39</v>
      </c>
    </row>
    <row r="1026" spans="1:3" x14ac:dyDescent="0.2">
      <c r="A1026">
        <v>1013</v>
      </c>
      <c r="B1026" s="1">
        <v>-406.65652999999998</v>
      </c>
      <c r="C1026">
        <v>2.54</v>
      </c>
    </row>
    <row r="1027" spans="1:3" x14ac:dyDescent="0.2">
      <c r="A1027">
        <v>1014</v>
      </c>
      <c r="B1027" s="1">
        <v>-406.66428999999999</v>
      </c>
      <c r="C1027">
        <v>2.6</v>
      </c>
    </row>
    <row r="1028" spans="1:3" x14ac:dyDescent="0.2">
      <c r="A1028">
        <v>1015</v>
      </c>
      <c r="B1028" s="1">
        <v>-406.66764000000001</v>
      </c>
      <c r="C1028">
        <v>2.71</v>
      </c>
    </row>
    <row r="1029" spans="1:3" x14ac:dyDescent="0.2">
      <c r="A1029">
        <v>1016</v>
      </c>
      <c r="B1029" s="1">
        <v>-406.68966</v>
      </c>
      <c r="C1029">
        <v>2.88</v>
      </c>
    </row>
    <row r="1030" spans="1:3" x14ac:dyDescent="0.2">
      <c r="A1030">
        <v>1017</v>
      </c>
      <c r="B1030" s="1">
        <v>-406.64765999999997</v>
      </c>
      <c r="C1030">
        <v>3.08</v>
      </c>
    </row>
    <row r="1031" spans="1:3" x14ac:dyDescent="0.2">
      <c r="A1031">
        <v>1018</v>
      </c>
      <c r="B1031" s="1">
        <v>-406.59712000000002</v>
      </c>
      <c r="C1031">
        <v>3.32</v>
      </c>
    </row>
    <row r="1032" spans="1:3" x14ac:dyDescent="0.2">
      <c r="A1032">
        <v>1019</v>
      </c>
      <c r="B1032" s="1">
        <v>-406.50538999999998</v>
      </c>
      <c r="C1032">
        <v>3.58</v>
      </c>
    </row>
    <row r="1033" spans="1:3" x14ac:dyDescent="0.2">
      <c r="A1033">
        <v>1020</v>
      </c>
      <c r="B1033" s="1">
        <v>-406.36149</v>
      </c>
      <c r="C1033">
        <v>3.89</v>
      </c>
    </row>
    <row r="1034" spans="1:3" x14ac:dyDescent="0.2">
      <c r="A1034">
        <v>1021</v>
      </c>
      <c r="B1034" s="1">
        <v>-406.21507000000003</v>
      </c>
      <c r="C1034">
        <v>4.16</v>
      </c>
    </row>
    <row r="1035" spans="1:3" x14ac:dyDescent="0.2">
      <c r="A1035">
        <v>1022</v>
      </c>
      <c r="B1035" s="1">
        <v>-406.07270999999997</v>
      </c>
      <c r="C1035">
        <v>4.4400000000000004</v>
      </c>
    </row>
    <row r="1036" spans="1:3" x14ac:dyDescent="0.2">
      <c r="A1036">
        <v>1023</v>
      </c>
      <c r="B1036" s="1">
        <v>-405.95652999999999</v>
      </c>
      <c r="C1036">
        <v>4.63</v>
      </c>
    </row>
    <row r="1037" spans="1:3" x14ac:dyDescent="0.2">
      <c r="A1037">
        <v>1024</v>
      </c>
      <c r="B1037" s="1">
        <v>-405.84501999999998</v>
      </c>
      <c r="C1037">
        <v>4.72</v>
      </c>
    </row>
    <row r="1038" spans="1:3" x14ac:dyDescent="0.2">
      <c r="A1038">
        <v>1025</v>
      </c>
      <c r="B1038" s="1">
        <v>-405.83028000000002</v>
      </c>
      <c r="C1038">
        <v>4.95</v>
      </c>
    </row>
    <row r="1039" spans="1:3" x14ac:dyDescent="0.2">
      <c r="A1039">
        <v>1026</v>
      </c>
      <c r="B1039" s="1">
        <v>-405.90805</v>
      </c>
      <c r="C1039">
        <v>5.01</v>
      </c>
    </row>
    <row r="1040" spans="1:3" x14ac:dyDescent="0.2">
      <c r="A1040">
        <v>1027</v>
      </c>
      <c r="B1040" s="1">
        <v>-406.10890000000001</v>
      </c>
      <c r="C1040">
        <v>4.8499999999999996</v>
      </c>
    </row>
    <row r="1041" spans="1:3" x14ac:dyDescent="0.2">
      <c r="A1041">
        <v>1028</v>
      </c>
      <c r="B1041" s="1">
        <v>-406.34235000000001</v>
      </c>
      <c r="C1041">
        <v>4.6900000000000004</v>
      </c>
    </row>
    <row r="1042" spans="1:3" x14ac:dyDescent="0.2">
      <c r="A1042">
        <v>1029</v>
      </c>
      <c r="B1042" s="1">
        <v>-406.58346999999998</v>
      </c>
      <c r="C1042">
        <v>4.53</v>
      </c>
    </row>
    <row r="1043" spans="1:3" x14ac:dyDescent="0.2">
      <c r="A1043">
        <v>1030</v>
      </c>
      <c r="B1043" s="1">
        <v>-406.81283999999999</v>
      </c>
      <c r="C1043">
        <v>4.3099999999999996</v>
      </c>
    </row>
    <row r="1044" spans="1:3" x14ac:dyDescent="0.2">
      <c r="A1044">
        <v>1031</v>
      </c>
      <c r="B1044" s="1">
        <v>-406.99484999999999</v>
      </c>
      <c r="C1044">
        <v>4.1399999999999997</v>
      </c>
    </row>
    <row r="1045" spans="1:3" x14ac:dyDescent="0.2">
      <c r="A1045">
        <v>1032</v>
      </c>
      <c r="B1045" s="1">
        <v>-407.18306000000001</v>
      </c>
      <c r="C1045">
        <v>4</v>
      </c>
    </row>
    <row r="1046" spans="1:3" x14ac:dyDescent="0.2">
      <c r="A1046">
        <v>1033</v>
      </c>
      <c r="B1046" s="1">
        <v>-407.35279000000003</v>
      </c>
      <c r="C1046">
        <v>3.77</v>
      </c>
    </row>
    <row r="1047" spans="1:3" x14ac:dyDescent="0.2">
      <c r="A1047">
        <v>1034</v>
      </c>
      <c r="B1047" s="1">
        <v>-407.47658000000001</v>
      </c>
      <c r="C1047">
        <v>3.64</v>
      </c>
    </row>
    <row r="1048" spans="1:3" x14ac:dyDescent="0.2">
      <c r="A1048">
        <v>1035</v>
      </c>
      <c r="B1048" s="1">
        <v>-407.51119999999997</v>
      </c>
      <c r="C1048">
        <v>3.55</v>
      </c>
    </row>
    <row r="1049" spans="1:3" x14ac:dyDescent="0.2">
      <c r="A1049">
        <v>1036</v>
      </c>
      <c r="B1049" s="1">
        <v>-407.41284999999999</v>
      </c>
      <c r="C1049">
        <v>3.36</v>
      </c>
    </row>
    <row r="1050" spans="1:3" x14ac:dyDescent="0.2">
      <c r="A1050">
        <v>1037</v>
      </c>
      <c r="B1050" s="1">
        <v>-407.20134000000002</v>
      </c>
      <c r="C1050">
        <v>3.24</v>
      </c>
    </row>
    <row r="1051" spans="1:3" x14ac:dyDescent="0.2">
      <c r="A1051">
        <v>1038</v>
      </c>
      <c r="B1051" s="1">
        <v>-406.86130000000003</v>
      </c>
      <c r="C1051">
        <v>3.22</v>
      </c>
    </row>
    <row r="1052" spans="1:3" x14ac:dyDescent="0.2">
      <c r="A1052">
        <v>1039</v>
      </c>
      <c r="B1052" s="1">
        <v>-406.39961</v>
      </c>
      <c r="C1052">
        <v>3.38</v>
      </c>
    </row>
    <row r="1053" spans="1:3" x14ac:dyDescent="0.2">
      <c r="A1053">
        <v>1040</v>
      </c>
      <c r="B1053" s="1">
        <v>-405.90841</v>
      </c>
      <c r="C1053">
        <v>3.64</v>
      </c>
    </row>
    <row r="1054" spans="1:3" x14ac:dyDescent="0.2">
      <c r="A1054">
        <v>1041</v>
      </c>
      <c r="B1054" s="1">
        <v>-405.40895</v>
      </c>
      <c r="C1054">
        <v>3.78</v>
      </c>
    </row>
    <row r="1055" spans="1:3" x14ac:dyDescent="0.2">
      <c r="A1055">
        <v>1042</v>
      </c>
      <c r="B1055" s="1">
        <v>-405.00148999999999</v>
      </c>
      <c r="C1055">
        <v>4.05</v>
      </c>
    </row>
    <row r="1056" spans="1:3" x14ac:dyDescent="0.2">
      <c r="A1056">
        <v>1043</v>
      </c>
      <c r="B1056" s="1">
        <v>-404.72501</v>
      </c>
      <c r="C1056">
        <v>4.32</v>
      </c>
    </row>
    <row r="1057" spans="1:3" x14ac:dyDescent="0.2">
      <c r="A1057">
        <v>1044</v>
      </c>
      <c r="B1057" s="1">
        <v>-404.54617999999999</v>
      </c>
      <c r="C1057">
        <v>4.51</v>
      </c>
    </row>
    <row r="1058" spans="1:3" x14ac:dyDescent="0.2">
      <c r="A1058">
        <v>1045</v>
      </c>
      <c r="B1058" s="1">
        <v>-404.50689</v>
      </c>
      <c r="C1058">
        <v>4.62</v>
      </c>
    </row>
    <row r="1059" spans="1:3" x14ac:dyDescent="0.2">
      <c r="A1059">
        <v>1046</v>
      </c>
      <c r="B1059" s="1">
        <v>-404.54908</v>
      </c>
      <c r="C1059">
        <v>4.91</v>
      </c>
    </row>
    <row r="1060" spans="1:3" x14ac:dyDescent="0.2">
      <c r="A1060">
        <v>1047</v>
      </c>
      <c r="B1060" s="1">
        <v>-404.66887000000003</v>
      </c>
      <c r="C1060">
        <v>4.9400000000000004</v>
      </c>
    </row>
    <row r="1061" spans="1:3" x14ac:dyDescent="0.2">
      <c r="A1061">
        <v>1048</v>
      </c>
      <c r="B1061" s="1">
        <v>-404.82871</v>
      </c>
      <c r="C1061">
        <v>4.91</v>
      </c>
    </row>
    <row r="1062" spans="1:3" x14ac:dyDescent="0.2">
      <c r="A1062">
        <v>1049</v>
      </c>
      <c r="B1062" s="1">
        <v>-404.99624999999997</v>
      </c>
      <c r="C1062">
        <v>4.9400000000000004</v>
      </c>
    </row>
    <row r="1063" spans="1:3" x14ac:dyDescent="0.2">
      <c r="A1063">
        <v>1050</v>
      </c>
      <c r="B1063" s="1">
        <v>-405.15289000000001</v>
      </c>
      <c r="C1063">
        <v>4.97</v>
      </c>
    </row>
    <row r="1064" spans="1:3" x14ac:dyDescent="0.2">
      <c r="A1064">
        <v>1051</v>
      </c>
      <c r="B1064" s="1">
        <v>-405.32197000000002</v>
      </c>
      <c r="C1064">
        <v>5.05</v>
      </c>
    </row>
    <row r="1065" spans="1:3" x14ac:dyDescent="0.2">
      <c r="A1065">
        <v>1052</v>
      </c>
      <c r="B1065" s="1">
        <v>-405.47543000000002</v>
      </c>
      <c r="C1065">
        <v>5.0199999999999996</v>
      </c>
    </row>
    <row r="1066" spans="1:3" x14ac:dyDescent="0.2">
      <c r="A1066">
        <v>1053</v>
      </c>
      <c r="B1066" s="1">
        <v>-405.58456000000001</v>
      </c>
      <c r="C1066">
        <v>5.0599999999999996</v>
      </c>
    </row>
    <row r="1067" spans="1:3" x14ac:dyDescent="0.2">
      <c r="A1067">
        <v>1054</v>
      </c>
      <c r="B1067" s="1">
        <v>-405.62135000000001</v>
      </c>
      <c r="C1067">
        <v>5.0599999999999996</v>
      </c>
    </row>
    <row r="1068" spans="1:3" x14ac:dyDescent="0.2">
      <c r="A1068">
        <v>1055</v>
      </c>
      <c r="B1068" s="1">
        <v>-405.61567000000002</v>
      </c>
      <c r="C1068">
        <v>5.17</v>
      </c>
    </row>
    <row r="1069" spans="1:3" x14ac:dyDescent="0.2">
      <c r="A1069">
        <v>1056</v>
      </c>
      <c r="B1069" s="1">
        <v>-405.5573</v>
      </c>
      <c r="C1069">
        <v>5.17</v>
      </c>
    </row>
    <row r="1070" spans="1:3" x14ac:dyDescent="0.2">
      <c r="A1070">
        <v>1057</v>
      </c>
      <c r="B1070" s="1">
        <v>-405.38862</v>
      </c>
      <c r="C1070">
        <v>5.35</v>
      </c>
    </row>
    <row r="1071" spans="1:3" x14ac:dyDescent="0.2">
      <c r="A1071">
        <v>1058</v>
      </c>
      <c r="B1071" s="1">
        <v>-405.15800000000002</v>
      </c>
      <c r="C1071">
        <v>5.39</v>
      </c>
    </row>
    <row r="1072" spans="1:3" x14ac:dyDescent="0.2">
      <c r="A1072">
        <v>1059</v>
      </c>
      <c r="B1072" s="1">
        <v>-404.91843</v>
      </c>
      <c r="C1072">
        <v>5.35</v>
      </c>
    </row>
    <row r="1073" spans="1:3" x14ac:dyDescent="0.2">
      <c r="A1073">
        <v>1060</v>
      </c>
      <c r="B1073" s="1">
        <v>-404.73752999999999</v>
      </c>
      <c r="C1073">
        <v>5.28</v>
      </c>
    </row>
    <row r="1074" spans="1:3" x14ac:dyDescent="0.2">
      <c r="A1074">
        <v>1061</v>
      </c>
      <c r="B1074" s="1">
        <v>-404.65037999999998</v>
      </c>
      <c r="C1074">
        <v>5.29</v>
      </c>
    </row>
    <row r="1075" spans="1:3" x14ac:dyDescent="0.2">
      <c r="A1075">
        <v>1062</v>
      </c>
      <c r="B1075" s="1">
        <v>-404.69420000000002</v>
      </c>
      <c r="C1075">
        <v>5.15</v>
      </c>
    </row>
    <row r="1076" spans="1:3" x14ac:dyDescent="0.2">
      <c r="A1076">
        <v>1063</v>
      </c>
      <c r="B1076" s="1">
        <v>-404.84467999999998</v>
      </c>
      <c r="C1076">
        <v>5.03</v>
      </c>
    </row>
    <row r="1077" spans="1:3" x14ac:dyDescent="0.2">
      <c r="A1077">
        <v>1064</v>
      </c>
      <c r="B1077" s="1">
        <v>-405.04955000000001</v>
      </c>
      <c r="C1077">
        <v>4.8099999999999996</v>
      </c>
    </row>
    <row r="1078" spans="1:3" x14ac:dyDescent="0.2">
      <c r="A1078">
        <v>1065</v>
      </c>
      <c r="B1078" s="1">
        <v>-405.32540999999998</v>
      </c>
      <c r="C1078">
        <v>4.74</v>
      </c>
    </row>
    <row r="1079" spans="1:3" x14ac:dyDescent="0.2">
      <c r="A1079">
        <v>1066</v>
      </c>
      <c r="B1079" s="1">
        <v>-405.62860000000001</v>
      </c>
      <c r="C1079">
        <v>4.5599999999999996</v>
      </c>
    </row>
    <row r="1080" spans="1:3" x14ac:dyDescent="0.2">
      <c r="A1080">
        <v>1067</v>
      </c>
      <c r="B1080" s="1">
        <v>-405.90100000000001</v>
      </c>
      <c r="C1080">
        <v>4.3899999999999997</v>
      </c>
    </row>
    <row r="1081" spans="1:3" x14ac:dyDescent="0.2">
      <c r="A1081">
        <v>1068</v>
      </c>
      <c r="B1081" s="1">
        <v>-406.11437999999998</v>
      </c>
      <c r="C1081">
        <v>4.22</v>
      </c>
    </row>
    <row r="1082" spans="1:3" x14ac:dyDescent="0.2">
      <c r="A1082">
        <v>1069</v>
      </c>
      <c r="B1082" s="1">
        <v>-406.20690999999999</v>
      </c>
      <c r="C1082">
        <v>4.0999999999999996</v>
      </c>
    </row>
    <row r="1083" spans="1:3" x14ac:dyDescent="0.2">
      <c r="A1083">
        <v>1070</v>
      </c>
      <c r="B1083" s="1">
        <v>-406.21731</v>
      </c>
      <c r="C1083">
        <v>4.0199999999999996</v>
      </c>
    </row>
    <row r="1084" spans="1:3" x14ac:dyDescent="0.2">
      <c r="A1084">
        <v>1071</v>
      </c>
      <c r="B1084" s="1">
        <v>-406.21134999999998</v>
      </c>
      <c r="C1084">
        <v>4.01</v>
      </c>
    </row>
    <row r="1085" spans="1:3" x14ac:dyDescent="0.2">
      <c r="A1085">
        <v>1072</v>
      </c>
      <c r="B1085" s="1">
        <v>-406.20080000000002</v>
      </c>
      <c r="C1085">
        <v>3.95</v>
      </c>
    </row>
    <row r="1086" spans="1:3" x14ac:dyDescent="0.2">
      <c r="A1086">
        <v>1073</v>
      </c>
      <c r="B1086" s="1">
        <v>-406.16708</v>
      </c>
      <c r="C1086">
        <v>3.99</v>
      </c>
    </row>
    <row r="1087" spans="1:3" x14ac:dyDescent="0.2">
      <c r="A1087">
        <v>1074</v>
      </c>
      <c r="B1087" s="1">
        <v>-406.14452</v>
      </c>
      <c r="C1087">
        <v>3.91</v>
      </c>
    </row>
    <row r="1088" spans="1:3" x14ac:dyDescent="0.2">
      <c r="A1088">
        <v>1075</v>
      </c>
      <c r="B1088" s="1">
        <v>-406.12481000000002</v>
      </c>
      <c r="C1088">
        <v>3.77</v>
      </c>
    </row>
    <row r="1089" spans="1:3" x14ac:dyDescent="0.2">
      <c r="A1089">
        <v>1076</v>
      </c>
      <c r="B1089" s="1">
        <v>-406.14262000000002</v>
      </c>
      <c r="C1089">
        <v>3.76</v>
      </c>
    </row>
    <row r="1090" spans="1:3" x14ac:dyDescent="0.2">
      <c r="A1090">
        <v>1077</v>
      </c>
      <c r="B1090" s="1">
        <v>-406.20688999999999</v>
      </c>
      <c r="C1090">
        <v>3.69</v>
      </c>
    </row>
    <row r="1091" spans="1:3" x14ac:dyDescent="0.2">
      <c r="A1091">
        <v>1078</v>
      </c>
      <c r="B1091" s="1">
        <v>-406.30531999999999</v>
      </c>
      <c r="C1091">
        <v>3.58</v>
      </c>
    </row>
    <row r="1092" spans="1:3" x14ac:dyDescent="0.2">
      <c r="A1092">
        <v>1079</v>
      </c>
      <c r="B1092" s="1">
        <v>-406.40051999999997</v>
      </c>
      <c r="C1092">
        <v>3.68</v>
      </c>
    </row>
    <row r="1093" spans="1:3" x14ac:dyDescent="0.2">
      <c r="A1093">
        <v>1080</v>
      </c>
      <c r="B1093" s="1">
        <v>-406.43281000000002</v>
      </c>
      <c r="C1093">
        <v>3.65</v>
      </c>
    </row>
    <row r="1094" spans="1:3" x14ac:dyDescent="0.2">
      <c r="A1094">
        <v>1081</v>
      </c>
      <c r="B1094" s="1">
        <v>-406.41336000000001</v>
      </c>
      <c r="C1094">
        <v>3.58</v>
      </c>
    </row>
    <row r="1095" spans="1:3" x14ac:dyDescent="0.2">
      <c r="A1095">
        <v>1082</v>
      </c>
      <c r="B1095" s="1">
        <v>-406.31533000000002</v>
      </c>
      <c r="C1095">
        <v>3.54</v>
      </c>
    </row>
    <row r="1096" spans="1:3" x14ac:dyDescent="0.2">
      <c r="A1096">
        <v>1083</v>
      </c>
      <c r="B1096" s="1">
        <v>-406.23957999999999</v>
      </c>
      <c r="C1096">
        <v>3.61</v>
      </c>
    </row>
    <row r="1097" spans="1:3" x14ac:dyDescent="0.2">
      <c r="A1097">
        <v>1084</v>
      </c>
      <c r="B1097" s="1">
        <v>-406.13421</v>
      </c>
      <c r="C1097">
        <v>3.55</v>
      </c>
    </row>
    <row r="1098" spans="1:3" x14ac:dyDescent="0.2">
      <c r="A1098">
        <v>1085</v>
      </c>
      <c r="B1098" s="1">
        <v>-406.01560999999998</v>
      </c>
      <c r="C1098">
        <v>3.58</v>
      </c>
    </row>
    <row r="1099" spans="1:3" x14ac:dyDescent="0.2">
      <c r="A1099">
        <v>1086</v>
      </c>
      <c r="B1099" s="1">
        <v>-405.89229</v>
      </c>
      <c r="C1099">
        <v>3.62</v>
      </c>
    </row>
    <row r="1100" spans="1:3" x14ac:dyDescent="0.2">
      <c r="A1100">
        <v>1087</v>
      </c>
      <c r="B1100" s="1">
        <v>-405.77983</v>
      </c>
      <c r="C1100">
        <v>3.71</v>
      </c>
    </row>
    <row r="1101" spans="1:3" x14ac:dyDescent="0.2">
      <c r="A1101">
        <v>1088</v>
      </c>
      <c r="B1101" s="1">
        <v>-405.62421000000001</v>
      </c>
      <c r="C1101">
        <v>3.79</v>
      </c>
    </row>
    <row r="1102" spans="1:3" x14ac:dyDescent="0.2">
      <c r="A1102">
        <v>1089</v>
      </c>
      <c r="B1102" s="1">
        <v>-405.42365000000001</v>
      </c>
      <c r="C1102">
        <v>3.86</v>
      </c>
    </row>
    <row r="1103" spans="1:3" x14ac:dyDescent="0.2">
      <c r="A1103">
        <v>1090</v>
      </c>
      <c r="B1103" s="1">
        <v>-405.13891999999998</v>
      </c>
      <c r="C1103">
        <v>4.13</v>
      </c>
    </row>
    <row r="1104" spans="1:3" x14ac:dyDescent="0.2">
      <c r="A1104">
        <v>1091</v>
      </c>
      <c r="B1104" s="1">
        <v>-404.83175</v>
      </c>
      <c r="C1104">
        <v>4.37</v>
      </c>
    </row>
    <row r="1105" spans="1:3" x14ac:dyDescent="0.2">
      <c r="A1105">
        <v>1092</v>
      </c>
      <c r="B1105" s="1">
        <v>-404.55403000000001</v>
      </c>
      <c r="C1105">
        <v>4.4800000000000004</v>
      </c>
    </row>
    <row r="1106" spans="1:3" x14ac:dyDescent="0.2">
      <c r="A1106">
        <v>1093</v>
      </c>
      <c r="B1106" s="1">
        <v>-404.30473000000001</v>
      </c>
      <c r="C1106">
        <v>4.58</v>
      </c>
    </row>
    <row r="1107" spans="1:3" x14ac:dyDescent="0.2">
      <c r="A1107">
        <v>1094</v>
      </c>
      <c r="B1107" s="1">
        <v>-404.14123999999998</v>
      </c>
      <c r="C1107">
        <v>4.5599999999999996</v>
      </c>
    </row>
    <row r="1108" spans="1:3" x14ac:dyDescent="0.2">
      <c r="A1108">
        <v>1095</v>
      </c>
      <c r="B1108" s="1">
        <v>-404.11412000000001</v>
      </c>
      <c r="C1108">
        <v>4.67</v>
      </c>
    </row>
    <row r="1109" spans="1:3" x14ac:dyDescent="0.2">
      <c r="A1109">
        <v>1096</v>
      </c>
      <c r="B1109" s="1">
        <v>-404.23957999999999</v>
      </c>
      <c r="C1109">
        <v>4.5199999999999996</v>
      </c>
    </row>
    <row r="1110" spans="1:3" x14ac:dyDescent="0.2">
      <c r="A1110">
        <v>1097</v>
      </c>
      <c r="B1110" s="1">
        <v>-404.43696999999997</v>
      </c>
      <c r="C1110">
        <v>4.3099999999999996</v>
      </c>
    </row>
    <row r="1111" spans="1:3" x14ac:dyDescent="0.2">
      <c r="A1111">
        <v>1098</v>
      </c>
      <c r="B1111" s="1">
        <v>-404.68783999999999</v>
      </c>
      <c r="C1111">
        <v>4.17</v>
      </c>
    </row>
    <row r="1112" spans="1:3" x14ac:dyDescent="0.2">
      <c r="A1112">
        <v>1099</v>
      </c>
      <c r="B1112" s="1">
        <v>-405.00353000000001</v>
      </c>
      <c r="C1112">
        <v>3.93</v>
      </c>
    </row>
    <row r="1113" spans="1:3" x14ac:dyDescent="0.2">
      <c r="A1113">
        <v>1100</v>
      </c>
      <c r="B1113" s="1">
        <v>-405.35408999999999</v>
      </c>
      <c r="C1113">
        <v>3.76</v>
      </c>
    </row>
    <row r="1114" spans="1:3" x14ac:dyDescent="0.2">
      <c r="A1114">
        <v>1101</v>
      </c>
      <c r="B1114" s="1">
        <v>-405.64738999999997</v>
      </c>
      <c r="C1114">
        <v>3.47</v>
      </c>
    </row>
    <row r="1115" spans="1:3" x14ac:dyDescent="0.2">
      <c r="A1115">
        <v>1102</v>
      </c>
      <c r="B1115" s="1">
        <v>-405.88179000000002</v>
      </c>
      <c r="C1115">
        <v>3.31</v>
      </c>
    </row>
    <row r="1116" spans="1:3" x14ac:dyDescent="0.2">
      <c r="A1116">
        <v>1103</v>
      </c>
      <c r="B1116" s="1">
        <v>-405.96983999999998</v>
      </c>
      <c r="C1116">
        <v>3.09</v>
      </c>
    </row>
    <row r="1117" spans="1:3" x14ac:dyDescent="0.2">
      <c r="A1117">
        <v>1104</v>
      </c>
      <c r="B1117" s="1">
        <v>-405.92014999999998</v>
      </c>
      <c r="C1117">
        <v>2.94</v>
      </c>
    </row>
    <row r="1118" spans="1:3" x14ac:dyDescent="0.2">
      <c r="A1118">
        <v>1105</v>
      </c>
      <c r="B1118" s="1">
        <v>-405.77746000000002</v>
      </c>
      <c r="C1118">
        <v>2.9</v>
      </c>
    </row>
    <row r="1119" spans="1:3" x14ac:dyDescent="0.2">
      <c r="A1119">
        <v>1106</v>
      </c>
      <c r="B1119" s="1">
        <v>-405.61171999999999</v>
      </c>
      <c r="C1119">
        <v>2.83</v>
      </c>
    </row>
    <row r="1120" spans="1:3" x14ac:dyDescent="0.2">
      <c r="A1120">
        <v>1107</v>
      </c>
      <c r="B1120" s="1">
        <v>-405.44047</v>
      </c>
      <c r="C1120">
        <v>2.81</v>
      </c>
    </row>
    <row r="1121" spans="1:3" x14ac:dyDescent="0.2">
      <c r="A1121">
        <v>1108</v>
      </c>
      <c r="B1121" s="1">
        <v>-405.32637999999997</v>
      </c>
      <c r="C1121">
        <v>2.85</v>
      </c>
    </row>
    <row r="1122" spans="1:3" x14ac:dyDescent="0.2">
      <c r="A1122">
        <v>1109</v>
      </c>
      <c r="B1122" s="1">
        <v>-405.27028999999999</v>
      </c>
      <c r="C1122">
        <v>2.67</v>
      </c>
    </row>
    <row r="1123" spans="1:3" x14ac:dyDescent="0.2">
      <c r="A1123">
        <v>1110</v>
      </c>
      <c r="B1123" s="1">
        <v>-405.21445999999997</v>
      </c>
      <c r="C1123">
        <v>2.73</v>
      </c>
    </row>
    <row r="1124" spans="1:3" x14ac:dyDescent="0.2">
      <c r="A1124">
        <v>1111</v>
      </c>
      <c r="B1124" s="1">
        <v>-405.18743000000001</v>
      </c>
      <c r="C1124">
        <v>2.8</v>
      </c>
    </row>
    <row r="1125" spans="1:3" x14ac:dyDescent="0.2">
      <c r="A1125">
        <v>1112</v>
      </c>
      <c r="B1125" s="1">
        <v>-405.15805999999998</v>
      </c>
      <c r="C1125">
        <v>2.83</v>
      </c>
    </row>
    <row r="1126" spans="1:3" x14ac:dyDescent="0.2">
      <c r="A1126">
        <v>1113</v>
      </c>
      <c r="B1126" s="1">
        <v>-405.16802999999999</v>
      </c>
      <c r="C1126">
        <v>2.91</v>
      </c>
    </row>
    <row r="1127" spans="1:3" x14ac:dyDescent="0.2">
      <c r="A1127">
        <v>1114</v>
      </c>
      <c r="B1127" s="1">
        <v>-405.27859000000001</v>
      </c>
      <c r="C1127">
        <v>2.94</v>
      </c>
    </row>
    <row r="1128" spans="1:3" x14ac:dyDescent="0.2">
      <c r="A1128">
        <v>1115</v>
      </c>
      <c r="B1128" s="1">
        <v>-405.44990000000001</v>
      </c>
      <c r="C1128">
        <v>2.88</v>
      </c>
    </row>
    <row r="1129" spans="1:3" x14ac:dyDescent="0.2">
      <c r="A1129">
        <v>1116</v>
      </c>
      <c r="B1129" s="1">
        <v>-405.72426999999999</v>
      </c>
      <c r="C1129">
        <v>2.92</v>
      </c>
    </row>
    <row r="1130" spans="1:3" x14ac:dyDescent="0.2">
      <c r="A1130">
        <v>1117</v>
      </c>
      <c r="B1130" s="1">
        <v>-406.01686000000001</v>
      </c>
      <c r="C1130">
        <v>2.84</v>
      </c>
    </row>
    <row r="1131" spans="1:3" x14ac:dyDescent="0.2">
      <c r="A1131">
        <v>1118</v>
      </c>
      <c r="B1131" s="1">
        <v>-406.32807000000003</v>
      </c>
      <c r="C1131">
        <v>2.83</v>
      </c>
    </row>
    <row r="1132" spans="1:3" x14ac:dyDescent="0.2">
      <c r="A1132">
        <v>1119</v>
      </c>
      <c r="B1132" s="1">
        <v>-406.61212</v>
      </c>
      <c r="C1132">
        <v>2.69</v>
      </c>
    </row>
    <row r="1133" spans="1:3" x14ac:dyDescent="0.2">
      <c r="A1133">
        <v>1120</v>
      </c>
      <c r="B1133" s="1">
        <v>-406.87047999999999</v>
      </c>
      <c r="C1133">
        <v>2.69</v>
      </c>
    </row>
    <row r="1134" spans="1:3" x14ac:dyDescent="0.2">
      <c r="A1134">
        <v>1121</v>
      </c>
      <c r="B1134" s="1">
        <v>-407.07513999999998</v>
      </c>
      <c r="C1134">
        <v>2.68</v>
      </c>
    </row>
    <row r="1135" spans="1:3" x14ac:dyDescent="0.2">
      <c r="A1135">
        <v>1122</v>
      </c>
      <c r="B1135" s="1">
        <v>-407.23588999999998</v>
      </c>
      <c r="C1135">
        <v>2.7</v>
      </c>
    </row>
    <row r="1136" spans="1:3" x14ac:dyDescent="0.2">
      <c r="A1136">
        <v>1123</v>
      </c>
      <c r="B1136" s="1">
        <v>-407.35906999999997</v>
      </c>
      <c r="C1136">
        <v>2.67</v>
      </c>
    </row>
    <row r="1137" spans="1:3" x14ac:dyDescent="0.2">
      <c r="A1137">
        <v>1124</v>
      </c>
      <c r="B1137" s="1">
        <v>-407.44371000000001</v>
      </c>
      <c r="C1137">
        <v>2.89</v>
      </c>
    </row>
    <row r="1138" spans="1:3" x14ac:dyDescent="0.2">
      <c r="A1138">
        <v>1125</v>
      </c>
      <c r="B1138" s="1">
        <v>-407.43864000000002</v>
      </c>
      <c r="C1138">
        <v>2.82</v>
      </c>
    </row>
    <row r="1139" spans="1:3" x14ac:dyDescent="0.2">
      <c r="A1139">
        <v>1126</v>
      </c>
      <c r="B1139" s="1">
        <v>-407.39436999999998</v>
      </c>
      <c r="C1139">
        <v>2.83</v>
      </c>
    </row>
    <row r="1140" spans="1:3" x14ac:dyDescent="0.2">
      <c r="A1140">
        <v>1127</v>
      </c>
      <c r="B1140" s="1">
        <v>-407.28644000000003</v>
      </c>
      <c r="C1140">
        <v>2.74</v>
      </c>
    </row>
    <row r="1141" spans="1:3" x14ac:dyDescent="0.2">
      <c r="A1141">
        <v>1128</v>
      </c>
      <c r="B1141" s="1">
        <v>-407.25058000000001</v>
      </c>
      <c r="C1141">
        <v>2.64</v>
      </c>
    </row>
    <row r="1142" spans="1:3" x14ac:dyDescent="0.2">
      <c r="A1142">
        <v>1129</v>
      </c>
      <c r="B1142" s="1">
        <v>-407.28586999999999</v>
      </c>
      <c r="C1142">
        <v>2.62</v>
      </c>
    </row>
    <row r="1143" spans="1:3" x14ac:dyDescent="0.2">
      <c r="A1143">
        <v>1130</v>
      </c>
      <c r="B1143" s="1">
        <v>-407.53359999999998</v>
      </c>
      <c r="C1143">
        <v>2.5099999999999998</v>
      </c>
    </row>
    <row r="1144" spans="1:3" x14ac:dyDescent="0.2">
      <c r="A1144">
        <v>1131</v>
      </c>
      <c r="B1144" s="1">
        <v>-407.96597000000003</v>
      </c>
      <c r="C1144">
        <v>2.2799999999999998</v>
      </c>
    </row>
    <row r="1145" spans="1:3" x14ac:dyDescent="0.2">
      <c r="A1145">
        <v>1132</v>
      </c>
      <c r="B1145" s="1">
        <v>-408.63413000000003</v>
      </c>
      <c r="C1145">
        <v>1.95</v>
      </c>
    </row>
    <row r="1146" spans="1:3" x14ac:dyDescent="0.2">
      <c r="A1146">
        <v>1133</v>
      </c>
      <c r="B1146" s="1">
        <v>-409.31867</v>
      </c>
      <c r="C1146">
        <v>1.66</v>
      </c>
    </row>
    <row r="1147" spans="1:3" x14ac:dyDescent="0.2">
      <c r="A1147">
        <v>1134</v>
      </c>
      <c r="B1147" s="1">
        <v>-409.84120999999999</v>
      </c>
      <c r="C1147">
        <v>1.38</v>
      </c>
    </row>
    <row r="1148" spans="1:3" x14ac:dyDescent="0.2">
      <c r="A1148">
        <v>1135</v>
      </c>
      <c r="B1148" s="1">
        <v>-410.17376000000002</v>
      </c>
      <c r="C1148">
        <v>1.21</v>
      </c>
    </row>
    <row r="1149" spans="1:3" x14ac:dyDescent="0.2">
      <c r="A1149">
        <v>1136</v>
      </c>
      <c r="B1149" s="1">
        <v>-410.36151999999998</v>
      </c>
      <c r="C1149">
        <v>1.1100000000000001</v>
      </c>
    </row>
    <row r="1150" spans="1:3" x14ac:dyDescent="0.2">
      <c r="A1150">
        <v>1137</v>
      </c>
      <c r="B1150" s="1">
        <v>-410.37231000000003</v>
      </c>
      <c r="C1150">
        <v>1</v>
      </c>
    </row>
    <row r="1151" spans="1:3" x14ac:dyDescent="0.2">
      <c r="A1151">
        <v>1138</v>
      </c>
      <c r="B1151" s="1">
        <v>-410.19905999999997</v>
      </c>
      <c r="C1151">
        <v>1.01</v>
      </c>
    </row>
    <row r="1152" spans="1:3" x14ac:dyDescent="0.2">
      <c r="A1152">
        <v>1139</v>
      </c>
      <c r="B1152" s="1">
        <v>-409.86725999999999</v>
      </c>
      <c r="C1152">
        <v>1.08</v>
      </c>
    </row>
    <row r="1153" spans="1:3" x14ac:dyDescent="0.2">
      <c r="A1153">
        <v>1140</v>
      </c>
      <c r="B1153" s="1">
        <v>-409.43061999999998</v>
      </c>
      <c r="C1153">
        <v>1.31</v>
      </c>
    </row>
    <row r="1154" spans="1:3" x14ac:dyDescent="0.2">
      <c r="A1154">
        <v>1141</v>
      </c>
      <c r="B1154" s="1">
        <v>-408.94418000000002</v>
      </c>
      <c r="C1154">
        <v>1.47</v>
      </c>
    </row>
    <row r="1155" spans="1:3" x14ac:dyDescent="0.2">
      <c r="A1155">
        <v>1142</v>
      </c>
      <c r="B1155" s="1">
        <v>-408.41624000000002</v>
      </c>
      <c r="C1155">
        <v>1.64</v>
      </c>
    </row>
    <row r="1156" spans="1:3" x14ac:dyDescent="0.2">
      <c r="A1156">
        <v>1143</v>
      </c>
      <c r="B1156" s="1">
        <v>-407.88450999999998</v>
      </c>
      <c r="C1156">
        <v>1.74</v>
      </c>
    </row>
    <row r="1157" spans="1:3" x14ac:dyDescent="0.2">
      <c r="A1157">
        <v>1144</v>
      </c>
      <c r="B1157" s="1">
        <v>-407.30829</v>
      </c>
      <c r="C1157">
        <v>1.9</v>
      </c>
    </row>
    <row r="1158" spans="1:3" x14ac:dyDescent="0.2">
      <c r="A1158">
        <v>1145</v>
      </c>
      <c r="B1158" s="1">
        <v>-406.79052000000001</v>
      </c>
      <c r="C1158">
        <v>1.97</v>
      </c>
    </row>
    <row r="1159" spans="1:3" x14ac:dyDescent="0.2">
      <c r="A1159">
        <v>1146</v>
      </c>
      <c r="B1159" s="1">
        <v>-406.32506000000001</v>
      </c>
      <c r="C1159">
        <v>2.15</v>
      </c>
    </row>
    <row r="1160" spans="1:3" x14ac:dyDescent="0.2">
      <c r="A1160">
        <v>1147</v>
      </c>
      <c r="B1160" s="1">
        <v>-405.87000999999998</v>
      </c>
      <c r="C1160">
        <v>2.16</v>
      </c>
    </row>
    <row r="1161" spans="1:3" x14ac:dyDescent="0.2">
      <c r="A1161">
        <v>1148</v>
      </c>
      <c r="B1161" s="1">
        <v>-405.44483000000002</v>
      </c>
      <c r="C1161">
        <v>2</v>
      </c>
    </row>
    <row r="1162" spans="1:3" x14ac:dyDescent="0.2">
      <c r="A1162">
        <v>1149</v>
      </c>
      <c r="B1162" s="1">
        <v>-405.08765</v>
      </c>
      <c r="C1162">
        <v>1.9</v>
      </c>
    </row>
    <row r="1163" spans="1:3" x14ac:dyDescent="0.2">
      <c r="A1163">
        <v>1150</v>
      </c>
      <c r="B1163" s="1">
        <v>-404.73721</v>
      </c>
      <c r="C1163">
        <v>1.95</v>
      </c>
    </row>
    <row r="1164" spans="1:3" x14ac:dyDescent="0.2">
      <c r="A1164">
        <v>1151</v>
      </c>
      <c r="B1164" s="1">
        <v>-404.45566000000002</v>
      </c>
      <c r="C1164">
        <v>1.94</v>
      </c>
    </row>
    <row r="1165" spans="1:3" x14ac:dyDescent="0.2">
      <c r="A1165">
        <v>1152</v>
      </c>
      <c r="B1165" s="1">
        <v>-404.20886000000002</v>
      </c>
      <c r="C1165">
        <v>1.83</v>
      </c>
    </row>
    <row r="1166" spans="1:3" x14ac:dyDescent="0.2">
      <c r="A1166">
        <v>1153</v>
      </c>
      <c r="B1166" s="1">
        <v>-404.00563</v>
      </c>
      <c r="C1166">
        <v>1.61</v>
      </c>
    </row>
    <row r="1167" spans="1:3" x14ac:dyDescent="0.2">
      <c r="A1167">
        <v>1154</v>
      </c>
      <c r="B1167" s="1">
        <v>-403.81830000000002</v>
      </c>
      <c r="C1167">
        <v>1.72</v>
      </c>
    </row>
    <row r="1168" spans="1:3" x14ac:dyDescent="0.2">
      <c r="A1168">
        <v>1155</v>
      </c>
      <c r="B1168" s="1">
        <v>-403.71856000000002</v>
      </c>
      <c r="C1168">
        <v>1.73</v>
      </c>
    </row>
    <row r="1169" spans="1:3" x14ac:dyDescent="0.2">
      <c r="A1169">
        <v>1156</v>
      </c>
      <c r="B1169" s="1">
        <v>-403.67813000000001</v>
      </c>
      <c r="C1169">
        <v>1.75</v>
      </c>
    </row>
    <row r="1170" spans="1:3" x14ac:dyDescent="0.2">
      <c r="A1170">
        <v>1157</v>
      </c>
      <c r="B1170" s="1">
        <v>-403.68047000000001</v>
      </c>
      <c r="C1170">
        <v>1.63</v>
      </c>
    </row>
    <row r="1171" spans="1:3" x14ac:dyDescent="0.2">
      <c r="A1171">
        <v>1158</v>
      </c>
      <c r="B1171" s="1">
        <v>-403.79653999999999</v>
      </c>
      <c r="C1171">
        <v>1.51</v>
      </c>
    </row>
    <row r="1172" spans="1:3" x14ac:dyDescent="0.2">
      <c r="A1172">
        <v>1159</v>
      </c>
      <c r="B1172" s="1">
        <v>-404.01767999999998</v>
      </c>
      <c r="C1172">
        <v>1.3</v>
      </c>
    </row>
    <row r="1173" spans="1:3" x14ac:dyDescent="0.2">
      <c r="A1173">
        <v>1160</v>
      </c>
      <c r="B1173" s="1">
        <v>-404.35905000000002</v>
      </c>
      <c r="C1173">
        <v>1.23</v>
      </c>
    </row>
    <row r="1174" spans="1:3" x14ac:dyDescent="0.2">
      <c r="A1174">
        <v>1161</v>
      </c>
      <c r="B1174" s="1">
        <v>-404.77285000000001</v>
      </c>
      <c r="C1174">
        <v>0.98</v>
      </c>
    </row>
    <row r="1175" spans="1:3" x14ac:dyDescent="0.2">
      <c r="A1175">
        <v>1162</v>
      </c>
      <c r="B1175" s="1">
        <v>-405.22021999999998</v>
      </c>
      <c r="C1175">
        <v>0.71</v>
      </c>
    </row>
    <row r="1176" spans="1:3" x14ac:dyDescent="0.2">
      <c r="A1176">
        <v>1163</v>
      </c>
      <c r="B1176" s="1">
        <v>-405.63724000000002</v>
      </c>
      <c r="C1176">
        <v>0.55000000000000004</v>
      </c>
    </row>
    <row r="1177" spans="1:3" x14ac:dyDescent="0.2">
      <c r="A1177">
        <v>1164</v>
      </c>
      <c r="B1177" s="1">
        <v>-406.10991000000001</v>
      </c>
      <c r="C1177">
        <v>0.42</v>
      </c>
    </row>
    <row r="1178" spans="1:3" x14ac:dyDescent="0.2">
      <c r="A1178">
        <v>1165</v>
      </c>
      <c r="B1178" s="1">
        <v>-406.53669000000002</v>
      </c>
      <c r="C1178">
        <v>0.28999999999999998</v>
      </c>
    </row>
    <row r="1179" spans="1:3" x14ac:dyDescent="0.2">
      <c r="A1179">
        <v>1166</v>
      </c>
      <c r="B1179" s="1">
        <v>-406.92786000000001</v>
      </c>
      <c r="C1179">
        <v>0.21</v>
      </c>
    </row>
    <row r="1180" spans="1:3" x14ac:dyDescent="0.2">
      <c r="A1180">
        <v>1167</v>
      </c>
      <c r="B1180" s="1">
        <v>-407.20711</v>
      </c>
      <c r="C1180">
        <v>0.15</v>
      </c>
    </row>
    <row r="1181" spans="1:3" x14ac:dyDescent="0.2">
      <c r="A1181">
        <v>1168</v>
      </c>
      <c r="B1181" s="1">
        <v>-407.39618000000002</v>
      </c>
      <c r="C1181">
        <v>0.22</v>
      </c>
    </row>
    <row r="1182" spans="1:3" x14ac:dyDescent="0.2">
      <c r="A1182">
        <v>1169</v>
      </c>
      <c r="B1182" s="1">
        <v>-407.46235999999999</v>
      </c>
      <c r="C1182">
        <v>0.19</v>
      </c>
    </row>
    <row r="1183" spans="1:3" x14ac:dyDescent="0.2">
      <c r="A1183">
        <v>1170</v>
      </c>
      <c r="B1183" s="1">
        <v>-407.40926000000002</v>
      </c>
      <c r="C1183">
        <v>0.15</v>
      </c>
    </row>
    <row r="1184" spans="1:3" x14ac:dyDescent="0.2">
      <c r="A1184">
        <v>1171</v>
      </c>
      <c r="B1184" s="1">
        <v>-407.23644999999999</v>
      </c>
      <c r="C1184">
        <v>0.24</v>
      </c>
    </row>
    <row r="1185" spans="1:3" x14ac:dyDescent="0.2">
      <c r="A1185">
        <v>1172</v>
      </c>
      <c r="B1185" s="1">
        <v>-406.97487999999998</v>
      </c>
      <c r="C1185">
        <v>0.35</v>
      </c>
    </row>
    <row r="1186" spans="1:3" x14ac:dyDescent="0.2">
      <c r="A1186">
        <v>1173</v>
      </c>
      <c r="B1186" s="1">
        <v>-406.64994999999999</v>
      </c>
      <c r="C1186">
        <v>0.59</v>
      </c>
    </row>
    <row r="1187" spans="1:3" x14ac:dyDescent="0.2">
      <c r="A1187">
        <v>1174</v>
      </c>
      <c r="B1187" s="1">
        <v>-406.36077999999998</v>
      </c>
      <c r="C1187">
        <v>0.87</v>
      </c>
    </row>
    <row r="1188" spans="1:3" x14ac:dyDescent="0.2">
      <c r="A1188">
        <v>1175</v>
      </c>
      <c r="B1188" s="1">
        <v>-406.10669999999999</v>
      </c>
      <c r="C1188">
        <v>0.97</v>
      </c>
    </row>
    <row r="1189" spans="1:3" x14ac:dyDescent="0.2">
      <c r="A1189">
        <v>1176</v>
      </c>
      <c r="B1189" s="1">
        <v>-405.90962999999999</v>
      </c>
      <c r="C1189">
        <v>1.28</v>
      </c>
    </row>
    <row r="1190" spans="1:3" x14ac:dyDescent="0.2">
      <c r="A1190">
        <v>1177</v>
      </c>
      <c r="B1190" s="1">
        <v>-405.84145000000001</v>
      </c>
      <c r="C1190">
        <v>1.48</v>
      </c>
    </row>
    <row r="1191" spans="1:3" x14ac:dyDescent="0.2">
      <c r="A1191">
        <v>1178</v>
      </c>
      <c r="B1191" s="1">
        <v>-405.89958999999999</v>
      </c>
      <c r="C1191">
        <v>1.72</v>
      </c>
    </row>
    <row r="1192" spans="1:3" x14ac:dyDescent="0.2">
      <c r="A1192">
        <v>1179</v>
      </c>
      <c r="B1192" s="1">
        <v>-406.05489999999998</v>
      </c>
      <c r="C1192">
        <v>1.74</v>
      </c>
    </row>
    <row r="1193" spans="1:3" x14ac:dyDescent="0.2">
      <c r="A1193">
        <v>1180</v>
      </c>
      <c r="B1193" s="1">
        <v>-406.26074</v>
      </c>
      <c r="C1193">
        <v>1.75</v>
      </c>
    </row>
    <row r="1194" spans="1:3" x14ac:dyDescent="0.2">
      <c r="A1194">
        <v>1181</v>
      </c>
      <c r="B1194" s="1">
        <v>-406.46931999999998</v>
      </c>
      <c r="C1194">
        <v>1.88</v>
      </c>
    </row>
    <row r="1195" spans="1:3" x14ac:dyDescent="0.2">
      <c r="A1195">
        <v>1182</v>
      </c>
      <c r="B1195" s="1">
        <v>-406.63144</v>
      </c>
      <c r="C1195">
        <v>2.02</v>
      </c>
    </row>
    <row r="1196" spans="1:3" x14ac:dyDescent="0.2">
      <c r="A1196">
        <v>1183</v>
      </c>
      <c r="B1196" s="1">
        <v>-406.76065999999997</v>
      </c>
      <c r="C1196">
        <v>2.0499999999999998</v>
      </c>
    </row>
    <row r="1197" spans="1:3" x14ac:dyDescent="0.2">
      <c r="A1197">
        <v>1184</v>
      </c>
      <c r="B1197" s="1">
        <v>-406.91786000000002</v>
      </c>
      <c r="C1197">
        <v>2.2400000000000002</v>
      </c>
    </row>
    <row r="1198" spans="1:3" x14ac:dyDescent="0.2">
      <c r="A1198">
        <v>1185</v>
      </c>
      <c r="B1198" s="1">
        <v>-407.06984999999997</v>
      </c>
      <c r="C1198">
        <v>2.21</v>
      </c>
    </row>
    <row r="1199" spans="1:3" x14ac:dyDescent="0.2">
      <c r="A1199">
        <v>1186</v>
      </c>
      <c r="B1199" s="1">
        <v>-407.19799999999998</v>
      </c>
      <c r="C1199">
        <v>2.2999999999999998</v>
      </c>
    </row>
    <row r="1200" spans="1:3" x14ac:dyDescent="0.2">
      <c r="A1200">
        <v>1187</v>
      </c>
      <c r="B1200" s="1">
        <v>-407.32211000000001</v>
      </c>
      <c r="C1200">
        <v>2.36</v>
      </c>
    </row>
    <row r="1201" spans="1:3" x14ac:dyDescent="0.2">
      <c r="A1201">
        <v>1188</v>
      </c>
      <c r="B1201" s="1">
        <v>-407.39780999999999</v>
      </c>
      <c r="C1201">
        <v>2.5</v>
      </c>
    </row>
    <row r="1202" spans="1:3" x14ac:dyDescent="0.2">
      <c r="A1202">
        <v>1189</v>
      </c>
      <c r="B1202" s="1">
        <v>-407.43117000000001</v>
      </c>
      <c r="C1202">
        <v>2.61</v>
      </c>
    </row>
    <row r="1203" spans="1:3" x14ac:dyDescent="0.2">
      <c r="A1203">
        <v>1190</v>
      </c>
      <c r="B1203" s="1">
        <v>-407.36676</v>
      </c>
      <c r="C1203">
        <v>2.84</v>
      </c>
    </row>
    <row r="1204" spans="1:3" x14ac:dyDescent="0.2">
      <c r="A1204">
        <v>1191</v>
      </c>
      <c r="B1204" s="1">
        <v>-407.26184999999998</v>
      </c>
      <c r="C1204">
        <v>3.08</v>
      </c>
    </row>
    <row r="1205" spans="1:3" x14ac:dyDescent="0.2">
      <c r="A1205">
        <v>1192</v>
      </c>
      <c r="B1205" s="1">
        <v>-407.18160999999998</v>
      </c>
      <c r="C1205">
        <v>3.33</v>
      </c>
    </row>
    <row r="1206" spans="1:3" x14ac:dyDescent="0.2">
      <c r="A1206">
        <v>1193</v>
      </c>
      <c r="B1206" s="1">
        <v>-407.12088999999997</v>
      </c>
      <c r="C1206">
        <v>3.42</v>
      </c>
    </row>
    <row r="1207" spans="1:3" x14ac:dyDescent="0.2">
      <c r="A1207">
        <v>1194</v>
      </c>
      <c r="B1207" s="1">
        <v>-407.03001999999998</v>
      </c>
      <c r="C1207">
        <v>3.63</v>
      </c>
    </row>
    <row r="1208" spans="1:3" x14ac:dyDescent="0.2">
      <c r="A1208">
        <v>1195</v>
      </c>
      <c r="B1208" s="1">
        <v>-406.91413999999997</v>
      </c>
      <c r="C1208">
        <v>3.85</v>
      </c>
    </row>
    <row r="1209" spans="1:3" x14ac:dyDescent="0.2">
      <c r="A1209">
        <v>1196</v>
      </c>
      <c r="B1209" s="1">
        <v>-406.79568999999998</v>
      </c>
      <c r="C1209">
        <v>3.85</v>
      </c>
    </row>
    <row r="1210" spans="1:3" x14ac:dyDescent="0.2">
      <c r="A1210">
        <v>1197</v>
      </c>
      <c r="B1210" s="1">
        <v>-406.68453</v>
      </c>
      <c r="C1210">
        <v>4.03</v>
      </c>
    </row>
    <row r="1211" spans="1:3" x14ac:dyDescent="0.2">
      <c r="A1211">
        <v>1198</v>
      </c>
      <c r="B1211" s="1">
        <v>-406.58497</v>
      </c>
      <c r="C1211">
        <v>4.17</v>
      </c>
    </row>
    <row r="1212" spans="1:3" x14ac:dyDescent="0.2">
      <c r="A1212">
        <v>1199</v>
      </c>
      <c r="B1212" s="1">
        <v>-406.48192999999998</v>
      </c>
      <c r="C1212">
        <v>4.28</v>
      </c>
    </row>
    <row r="1213" spans="1:3" x14ac:dyDescent="0.2">
      <c r="A1213">
        <v>1200</v>
      </c>
      <c r="B1213" s="1">
        <v>-406.41996999999998</v>
      </c>
      <c r="C1213">
        <v>4.3099999999999996</v>
      </c>
    </row>
    <row r="1214" spans="1:3" x14ac:dyDescent="0.2">
      <c r="A1214">
        <v>1201</v>
      </c>
      <c r="B1214" s="1">
        <v>-406.39728000000002</v>
      </c>
      <c r="C1214">
        <v>4.2300000000000004</v>
      </c>
    </row>
    <row r="1215" spans="1:3" x14ac:dyDescent="0.2">
      <c r="A1215">
        <v>1202</v>
      </c>
      <c r="B1215" s="1">
        <v>-406.43389999999999</v>
      </c>
      <c r="C1215">
        <v>4.28</v>
      </c>
    </row>
    <row r="1216" spans="1:3" x14ac:dyDescent="0.2">
      <c r="A1216">
        <v>1203</v>
      </c>
      <c r="B1216" s="1">
        <v>-406.50702999999999</v>
      </c>
      <c r="C1216">
        <v>4.28</v>
      </c>
    </row>
    <row r="1217" spans="1:3" x14ac:dyDescent="0.2">
      <c r="A1217">
        <v>1204</v>
      </c>
      <c r="B1217" s="1">
        <v>-406.58911999999998</v>
      </c>
      <c r="C1217">
        <v>4.17</v>
      </c>
    </row>
    <row r="1218" spans="1:3" x14ac:dyDescent="0.2">
      <c r="A1218">
        <v>1205</v>
      </c>
      <c r="B1218" s="1">
        <v>-406.66413999999997</v>
      </c>
      <c r="C1218">
        <v>4.07</v>
      </c>
    </row>
    <row r="1219" spans="1:3" x14ac:dyDescent="0.2">
      <c r="A1219">
        <v>1206</v>
      </c>
      <c r="B1219" s="1">
        <v>-406.70868000000002</v>
      </c>
      <c r="C1219">
        <v>3.86</v>
      </c>
    </row>
    <row r="1220" spans="1:3" x14ac:dyDescent="0.2">
      <c r="A1220">
        <v>1207</v>
      </c>
      <c r="B1220" s="1">
        <v>-406.73831999999999</v>
      </c>
      <c r="C1220">
        <v>3.76</v>
      </c>
    </row>
    <row r="1221" spans="1:3" x14ac:dyDescent="0.2">
      <c r="A1221">
        <v>1208</v>
      </c>
      <c r="B1221" s="1">
        <v>-406.70375000000001</v>
      </c>
      <c r="C1221">
        <v>3.57</v>
      </c>
    </row>
    <row r="1222" spans="1:3" x14ac:dyDescent="0.2">
      <c r="A1222">
        <v>1209</v>
      </c>
      <c r="B1222" s="1">
        <v>-406.69407000000001</v>
      </c>
      <c r="C1222">
        <v>3.46</v>
      </c>
    </row>
    <row r="1223" spans="1:3" x14ac:dyDescent="0.2">
      <c r="A1223">
        <v>1210</v>
      </c>
      <c r="B1223" s="1">
        <v>-406.70630999999997</v>
      </c>
      <c r="C1223">
        <v>3.33</v>
      </c>
    </row>
    <row r="1224" spans="1:3" x14ac:dyDescent="0.2">
      <c r="A1224">
        <v>1211</v>
      </c>
      <c r="B1224" s="1">
        <v>-406.73460999999998</v>
      </c>
      <c r="C1224">
        <v>3.16</v>
      </c>
    </row>
    <row r="1225" spans="1:3" x14ac:dyDescent="0.2">
      <c r="A1225">
        <v>1212</v>
      </c>
      <c r="B1225" s="1">
        <v>-406.79286999999999</v>
      </c>
      <c r="C1225">
        <v>2.96</v>
      </c>
    </row>
    <row r="1226" spans="1:3" x14ac:dyDescent="0.2">
      <c r="A1226">
        <v>1213</v>
      </c>
      <c r="B1226" s="1">
        <v>-406.94119000000001</v>
      </c>
      <c r="C1226">
        <v>2.52</v>
      </c>
    </row>
    <row r="1227" spans="1:3" x14ac:dyDescent="0.2">
      <c r="A1227">
        <v>1214</v>
      </c>
      <c r="B1227" s="1">
        <v>-407.1986</v>
      </c>
      <c r="C1227">
        <v>2.16</v>
      </c>
    </row>
    <row r="1228" spans="1:3" x14ac:dyDescent="0.2">
      <c r="A1228">
        <v>1215</v>
      </c>
      <c r="B1228" s="1">
        <v>-407.50367</v>
      </c>
      <c r="C1228">
        <v>1.6</v>
      </c>
    </row>
    <row r="1229" spans="1:3" x14ac:dyDescent="0.2">
      <c r="A1229">
        <v>1216</v>
      </c>
      <c r="B1229" s="1">
        <v>-407.83514000000002</v>
      </c>
      <c r="C1229">
        <v>1.26</v>
      </c>
    </row>
    <row r="1230" spans="1:3" x14ac:dyDescent="0.2">
      <c r="A1230">
        <v>1217</v>
      </c>
      <c r="B1230" s="1">
        <v>-408.13457</v>
      </c>
      <c r="C1230">
        <v>0.96</v>
      </c>
    </row>
    <row r="1231" spans="1:3" x14ac:dyDescent="0.2">
      <c r="A1231">
        <v>1218</v>
      </c>
      <c r="B1231" s="1">
        <v>-408.33614999999998</v>
      </c>
      <c r="C1231">
        <v>0.68</v>
      </c>
    </row>
    <row r="1232" spans="1:3" x14ac:dyDescent="0.2">
      <c r="A1232">
        <v>1219</v>
      </c>
      <c r="B1232" s="1">
        <v>-408.46496999999999</v>
      </c>
      <c r="C1232">
        <v>0.59</v>
      </c>
    </row>
    <row r="1233" spans="1:3" x14ac:dyDescent="0.2">
      <c r="A1233">
        <v>1220</v>
      </c>
      <c r="B1233" s="1">
        <v>-408.49027999999998</v>
      </c>
      <c r="C1233">
        <v>0.38</v>
      </c>
    </row>
    <row r="1234" spans="1:3" x14ac:dyDescent="0.2">
      <c r="A1234">
        <v>1221</v>
      </c>
      <c r="B1234" s="1">
        <v>-408.42809999999997</v>
      </c>
      <c r="C1234">
        <v>0.42</v>
      </c>
    </row>
    <row r="1235" spans="1:3" x14ac:dyDescent="0.2">
      <c r="A1235">
        <v>1222</v>
      </c>
      <c r="B1235" s="1">
        <v>-408.19592999999998</v>
      </c>
      <c r="C1235">
        <v>0.32</v>
      </c>
    </row>
    <row r="1236" spans="1:3" x14ac:dyDescent="0.2">
      <c r="A1236">
        <v>1223</v>
      </c>
      <c r="B1236" s="1">
        <v>-407.85199</v>
      </c>
      <c r="C1236">
        <v>0.4</v>
      </c>
    </row>
    <row r="1237" spans="1:3" x14ac:dyDescent="0.2">
      <c r="A1237">
        <v>1224</v>
      </c>
      <c r="B1237" s="1">
        <v>-407.43149</v>
      </c>
      <c r="C1237">
        <v>0.61</v>
      </c>
    </row>
    <row r="1238" spans="1:3" x14ac:dyDescent="0.2">
      <c r="A1238">
        <v>1225</v>
      </c>
      <c r="B1238" s="1">
        <v>-406.97599000000002</v>
      </c>
      <c r="C1238">
        <v>0.7</v>
      </c>
    </row>
    <row r="1239" spans="1:3" x14ac:dyDescent="0.2">
      <c r="A1239">
        <v>1226</v>
      </c>
      <c r="B1239" s="1">
        <v>-406.52712000000002</v>
      </c>
      <c r="C1239">
        <v>0.83</v>
      </c>
    </row>
    <row r="1240" spans="1:3" x14ac:dyDescent="0.2">
      <c r="A1240">
        <v>1227</v>
      </c>
      <c r="B1240" s="1">
        <v>-406.1431</v>
      </c>
      <c r="C1240">
        <v>0.98</v>
      </c>
    </row>
    <row r="1241" spans="1:3" x14ac:dyDescent="0.2">
      <c r="A1241">
        <v>1228</v>
      </c>
      <c r="B1241" s="1">
        <v>-405.84737999999999</v>
      </c>
      <c r="C1241">
        <v>1.1499999999999999</v>
      </c>
    </row>
    <row r="1242" spans="1:3" x14ac:dyDescent="0.2">
      <c r="A1242">
        <v>1229</v>
      </c>
      <c r="B1242" s="1">
        <v>-405.68452000000002</v>
      </c>
      <c r="C1242">
        <v>1.22</v>
      </c>
    </row>
    <row r="1243" spans="1:3" x14ac:dyDescent="0.2">
      <c r="A1243">
        <v>1230</v>
      </c>
      <c r="B1243" s="1">
        <v>-405.61855000000003</v>
      </c>
      <c r="C1243">
        <v>1.34</v>
      </c>
    </row>
    <row r="1244" spans="1:3" x14ac:dyDescent="0.2">
      <c r="A1244">
        <v>1231</v>
      </c>
      <c r="B1244" s="1">
        <v>-405.60086999999999</v>
      </c>
      <c r="C1244">
        <v>1.55</v>
      </c>
    </row>
    <row r="1245" spans="1:3" x14ac:dyDescent="0.2">
      <c r="A1245">
        <v>1232</v>
      </c>
      <c r="B1245" s="1">
        <v>-405.62121000000002</v>
      </c>
      <c r="C1245">
        <v>1.77</v>
      </c>
    </row>
    <row r="1246" spans="1:3" x14ac:dyDescent="0.2">
      <c r="A1246">
        <v>1233</v>
      </c>
      <c r="B1246" s="1">
        <v>-405.64976000000001</v>
      </c>
      <c r="C1246">
        <v>1.97</v>
      </c>
    </row>
    <row r="1247" spans="1:3" x14ac:dyDescent="0.2">
      <c r="A1247">
        <v>1234</v>
      </c>
      <c r="B1247" s="1">
        <v>-405.68144000000001</v>
      </c>
      <c r="C1247">
        <v>2.19</v>
      </c>
    </row>
    <row r="1248" spans="1:3" x14ac:dyDescent="0.2">
      <c r="A1248">
        <v>1235</v>
      </c>
      <c r="B1248" s="1">
        <v>-405.64229</v>
      </c>
      <c r="C1248">
        <v>2.59</v>
      </c>
    </row>
    <row r="1249" spans="1:3" x14ac:dyDescent="0.2">
      <c r="A1249">
        <v>1236</v>
      </c>
      <c r="B1249" s="1">
        <v>-405.57256999999998</v>
      </c>
      <c r="C1249">
        <v>2.8</v>
      </c>
    </row>
    <row r="1250" spans="1:3" x14ac:dyDescent="0.2">
      <c r="A1250">
        <v>1237</v>
      </c>
      <c r="B1250" s="1">
        <v>-405.46413000000001</v>
      </c>
      <c r="C1250">
        <v>2.99</v>
      </c>
    </row>
    <row r="1251" spans="1:3" x14ac:dyDescent="0.2">
      <c r="A1251">
        <v>1238</v>
      </c>
      <c r="B1251" s="1">
        <v>-405.31353000000001</v>
      </c>
      <c r="C1251">
        <v>3.14</v>
      </c>
    </row>
    <row r="1252" spans="1:3" x14ac:dyDescent="0.2">
      <c r="A1252">
        <v>1239</v>
      </c>
      <c r="B1252" s="1">
        <v>-405.17066</v>
      </c>
      <c r="C1252">
        <v>3.26</v>
      </c>
    </row>
    <row r="1253" spans="1:3" x14ac:dyDescent="0.2">
      <c r="A1253">
        <v>1240</v>
      </c>
      <c r="B1253" s="1">
        <v>-405.06621000000001</v>
      </c>
      <c r="C1253">
        <v>3.34</v>
      </c>
    </row>
    <row r="1254" spans="1:3" x14ac:dyDescent="0.2">
      <c r="A1254">
        <v>1241</v>
      </c>
      <c r="B1254" s="1">
        <v>-405.01101</v>
      </c>
      <c r="C1254">
        <v>3.45</v>
      </c>
    </row>
    <row r="1255" spans="1:3" x14ac:dyDescent="0.2">
      <c r="A1255">
        <v>1242</v>
      </c>
      <c r="B1255" s="1">
        <v>-405.03071</v>
      </c>
      <c r="C1255">
        <v>3.58</v>
      </c>
    </row>
    <row r="1256" spans="1:3" x14ac:dyDescent="0.2">
      <c r="A1256">
        <v>1243</v>
      </c>
      <c r="B1256" s="1">
        <v>-405.20191999999997</v>
      </c>
      <c r="C1256">
        <v>3.48</v>
      </c>
    </row>
    <row r="1257" spans="1:3" x14ac:dyDescent="0.2">
      <c r="A1257">
        <v>1244</v>
      </c>
      <c r="B1257" s="1">
        <v>-405.51828999999998</v>
      </c>
      <c r="C1257">
        <v>3.49</v>
      </c>
    </row>
    <row r="1258" spans="1:3" x14ac:dyDescent="0.2">
      <c r="A1258">
        <v>1245</v>
      </c>
      <c r="B1258" s="1">
        <v>-405.82335999999998</v>
      </c>
      <c r="C1258">
        <v>3.32</v>
      </c>
    </row>
    <row r="1259" spans="1:3" x14ac:dyDescent="0.2">
      <c r="A1259">
        <v>1246</v>
      </c>
      <c r="B1259" s="1">
        <v>-406.10592000000003</v>
      </c>
      <c r="C1259">
        <v>3.22</v>
      </c>
    </row>
    <row r="1260" spans="1:3" x14ac:dyDescent="0.2">
      <c r="A1260">
        <v>1247</v>
      </c>
      <c r="B1260" s="1">
        <v>-406.38929999999999</v>
      </c>
      <c r="C1260">
        <v>3.09</v>
      </c>
    </row>
    <row r="1261" spans="1:3" x14ac:dyDescent="0.2">
      <c r="A1261">
        <v>1248</v>
      </c>
      <c r="B1261" s="1">
        <v>-406.61068</v>
      </c>
      <c r="C1261">
        <v>2.96</v>
      </c>
    </row>
    <row r="1262" spans="1:3" x14ac:dyDescent="0.2">
      <c r="A1262">
        <v>1249</v>
      </c>
      <c r="B1262" s="1">
        <v>-406.75369000000001</v>
      </c>
      <c r="C1262">
        <v>2.95</v>
      </c>
    </row>
    <row r="1263" spans="1:3" x14ac:dyDescent="0.2">
      <c r="A1263">
        <v>1250</v>
      </c>
      <c r="B1263" s="1">
        <v>-406.84899000000001</v>
      </c>
      <c r="C1263">
        <v>2.91</v>
      </c>
    </row>
    <row r="1264" spans="1:3" x14ac:dyDescent="0.2">
      <c r="A1264">
        <v>1251</v>
      </c>
      <c r="B1264" s="1">
        <v>-406.94848999999999</v>
      </c>
      <c r="C1264">
        <v>2.84</v>
      </c>
    </row>
    <row r="1265" spans="1:3" x14ac:dyDescent="0.2">
      <c r="A1265">
        <v>1252</v>
      </c>
      <c r="B1265" s="1">
        <v>-407.02341000000001</v>
      </c>
      <c r="C1265">
        <v>2.79</v>
      </c>
    </row>
    <row r="1266" spans="1:3" x14ac:dyDescent="0.2">
      <c r="A1266">
        <v>1253</v>
      </c>
      <c r="B1266" s="1">
        <v>-407.11660000000001</v>
      </c>
      <c r="C1266">
        <v>2.76</v>
      </c>
    </row>
    <row r="1267" spans="1:3" x14ac:dyDescent="0.2">
      <c r="A1267">
        <v>1254</v>
      </c>
      <c r="B1267" s="1">
        <v>-407.19009999999997</v>
      </c>
      <c r="C1267">
        <v>2.79</v>
      </c>
    </row>
    <row r="1268" spans="1:3" x14ac:dyDescent="0.2">
      <c r="A1268">
        <v>1255</v>
      </c>
      <c r="B1268" s="1">
        <v>-407.19324999999998</v>
      </c>
      <c r="C1268">
        <v>2.73</v>
      </c>
    </row>
    <row r="1269" spans="1:3" x14ac:dyDescent="0.2">
      <c r="A1269">
        <v>1256</v>
      </c>
      <c r="B1269" s="1">
        <v>-407.16766999999999</v>
      </c>
      <c r="C1269">
        <v>2.86</v>
      </c>
    </row>
    <row r="1270" spans="1:3" x14ac:dyDescent="0.2">
      <c r="A1270">
        <v>1257</v>
      </c>
      <c r="B1270" s="1">
        <v>-407.12387999999999</v>
      </c>
      <c r="C1270">
        <v>2.94</v>
      </c>
    </row>
    <row r="1271" spans="1:3" x14ac:dyDescent="0.2">
      <c r="A1271">
        <v>1258</v>
      </c>
      <c r="B1271" s="1">
        <v>-407.07470000000001</v>
      </c>
      <c r="C1271">
        <v>2.89</v>
      </c>
    </row>
    <row r="1272" spans="1:3" x14ac:dyDescent="0.2">
      <c r="A1272">
        <v>1259</v>
      </c>
      <c r="B1272" s="1">
        <v>-407.00668000000002</v>
      </c>
      <c r="C1272">
        <v>3.06</v>
      </c>
    </row>
    <row r="1273" spans="1:3" x14ac:dyDescent="0.2">
      <c r="A1273">
        <v>1260</v>
      </c>
      <c r="B1273" s="1">
        <v>-406.95319000000001</v>
      </c>
      <c r="C1273">
        <v>3.22</v>
      </c>
    </row>
    <row r="1274" spans="1:3" x14ac:dyDescent="0.2">
      <c r="A1274">
        <v>1261</v>
      </c>
      <c r="B1274" s="1">
        <v>-406.91926000000001</v>
      </c>
      <c r="C1274">
        <v>3.32</v>
      </c>
    </row>
    <row r="1275" spans="1:3" x14ac:dyDescent="0.2">
      <c r="A1275">
        <v>1262</v>
      </c>
      <c r="B1275" s="1">
        <v>-406.93419999999998</v>
      </c>
      <c r="C1275">
        <v>3.31</v>
      </c>
    </row>
    <row r="1276" spans="1:3" x14ac:dyDescent="0.2">
      <c r="A1276">
        <v>1263</v>
      </c>
      <c r="B1276" s="1">
        <v>-406.90715</v>
      </c>
      <c r="C1276">
        <v>3.36</v>
      </c>
    </row>
    <row r="1277" spans="1:3" x14ac:dyDescent="0.2">
      <c r="A1277">
        <v>1264</v>
      </c>
      <c r="B1277" s="1">
        <v>-406.92</v>
      </c>
      <c r="C1277">
        <v>3.45</v>
      </c>
    </row>
    <row r="1278" spans="1:3" x14ac:dyDescent="0.2">
      <c r="A1278">
        <v>1265</v>
      </c>
      <c r="B1278" s="1">
        <v>-407.04129999999998</v>
      </c>
      <c r="C1278">
        <v>3.46</v>
      </c>
    </row>
    <row r="1279" spans="1:3" x14ac:dyDescent="0.2">
      <c r="A1279">
        <v>1266</v>
      </c>
      <c r="B1279" s="1">
        <v>-407.27375000000001</v>
      </c>
      <c r="C1279">
        <v>3.35</v>
      </c>
    </row>
    <row r="1280" spans="1:3" x14ac:dyDescent="0.2">
      <c r="A1280">
        <v>1267</v>
      </c>
      <c r="B1280" s="1">
        <v>-407.58213000000001</v>
      </c>
      <c r="C1280">
        <v>3.28</v>
      </c>
    </row>
    <row r="1281" spans="1:3" x14ac:dyDescent="0.2">
      <c r="A1281">
        <v>1268</v>
      </c>
      <c r="B1281" s="1">
        <v>-407.90872000000002</v>
      </c>
      <c r="C1281">
        <v>3.26</v>
      </c>
    </row>
    <row r="1282" spans="1:3" x14ac:dyDescent="0.2">
      <c r="A1282">
        <v>1269</v>
      </c>
      <c r="B1282" s="1">
        <v>-408.17511999999999</v>
      </c>
      <c r="C1282">
        <v>3.23</v>
      </c>
    </row>
    <row r="1283" spans="1:3" x14ac:dyDescent="0.2">
      <c r="A1283">
        <v>1270</v>
      </c>
      <c r="B1283" s="1">
        <v>-408.37558000000001</v>
      </c>
      <c r="C1283">
        <v>3.11</v>
      </c>
    </row>
    <row r="1284" spans="1:3" x14ac:dyDescent="0.2">
      <c r="A1284">
        <v>1271</v>
      </c>
      <c r="B1284" s="1">
        <v>-408.44279999999998</v>
      </c>
      <c r="C1284">
        <v>3.08</v>
      </c>
    </row>
    <row r="1285" spans="1:3" x14ac:dyDescent="0.2">
      <c r="A1285">
        <v>1272</v>
      </c>
      <c r="B1285" s="1">
        <v>-408.44006999999999</v>
      </c>
      <c r="C1285">
        <v>3.02</v>
      </c>
    </row>
    <row r="1286" spans="1:3" x14ac:dyDescent="0.2">
      <c r="A1286">
        <v>1273</v>
      </c>
      <c r="B1286" s="1">
        <v>-408.35860000000002</v>
      </c>
      <c r="C1286">
        <v>2.89</v>
      </c>
    </row>
    <row r="1287" spans="1:3" x14ac:dyDescent="0.2">
      <c r="A1287">
        <v>1274</v>
      </c>
      <c r="B1287" s="1">
        <v>-408.26765</v>
      </c>
      <c r="C1287">
        <v>2.88</v>
      </c>
    </row>
    <row r="1288" spans="1:3" x14ac:dyDescent="0.2">
      <c r="A1288">
        <v>1275</v>
      </c>
      <c r="B1288" s="1">
        <v>-408.11962</v>
      </c>
      <c r="C1288">
        <v>2.89</v>
      </c>
    </row>
    <row r="1289" spans="1:3" x14ac:dyDescent="0.2">
      <c r="A1289">
        <v>1276</v>
      </c>
      <c r="B1289" s="1">
        <v>-407.96242999999998</v>
      </c>
      <c r="C1289">
        <v>2.78</v>
      </c>
    </row>
    <row r="1290" spans="1:3" x14ac:dyDescent="0.2">
      <c r="A1290">
        <v>1277</v>
      </c>
      <c r="B1290" s="1">
        <v>-407.78903000000003</v>
      </c>
      <c r="C1290">
        <v>2.78</v>
      </c>
    </row>
    <row r="1291" spans="1:3" x14ac:dyDescent="0.2">
      <c r="A1291">
        <v>1278</v>
      </c>
      <c r="B1291" s="1">
        <v>-407.59246999999999</v>
      </c>
      <c r="C1291">
        <v>2.75</v>
      </c>
    </row>
    <row r="1292" spans="1:3" x14ac:dyDescent="0.2">
      <c r="A1292">
        <v>1279</v>
      </c>
      <c r="B1292" s="1">
        <v>-407.46764000000002</v>
      </c>
      <c r="C1292">
        <v>2.71</v>
      </c>
    </row>
    <row r="1293" spans="1:3" x14ac:dyDescent="0.2">
      <c r="A1293">
        <v>1280</v>
      </c>
      <c r="B1293" s="1">
        <v>-407.36288000000002</v>
      </c>
      <c r="C1293">
        <v>2.58</v>
      </c>
    </row>
    <row r="1294" spans="1:3" x14ac:dyDescent="0.2">
      <c r="A1294">
        <v>1281</v>
      </c>
      <c r="B1294" s="1">
        <v>-407.31549000000001</v>
      </c>
      <c r="C1294">
        <v>2.34</v>
      </c>
    </row>
    <row r="1295" spans="1:3" x14ac:dyDescent="0.2">
      <c r="A1295">
        <v>1282</v>
      </c>
      <c r="B1295" s="1">
        <v>-407.3229</v>
      </c>
      <c r="C1295">
        <v>2.11</v>
      </c>
    </row>
    <row r="1296" spans="1:3" x14ac:dyDescent="0.2">
      <c r="A1296">
        <v>1283</v>
      </c>
      <c r="B1296" s="1">
        <v>-407.42336</v>
      </c>
      <c r="C1296">
        <v>2</v>
      </c>
    </row>
    <row r="1297" spans="1:3" x14ac:dyDescent="0.2">
      <c r="A1297">
        <v>1284</v>
      </c>
      <c r="B1297" s="1">
        <v>-407.56626</v>
      </c>
      <c r="C1297">
        <v>1.59</v>
      </c>
    </row>
    <row r="1298" spans="1:3" x14ac:dyDescent="0.2">
      <c r="A1298">
        <v>1285</v>
      </c>
      <c r="B1298" s="1">
        <v>-407.74964999999997</v>
      </c>
      <c r="C1298">
        <v>1.5</v>
      </c>
    </row>
    <row r="1299" spans="1:3" x14ac:dyDescent="0.2">
      <c r="A1299">
        <v>1286</v>
      </c>
      <c r="B1299" s="1">
        <v>-407.92660999999998</v>
      </c>
      <c r="C1299">
        <v>1.33</v>
      </c>
    </row>
    <row r="1300" spans="1:3" x14ac:dyDescent="0.2">
      <c r="A1300">
        <v>1287</v>
      </c>
      <c r="B1300" s="1">
        <v>-408.08373999999998</v>
      </c>
      <c r="C1300">
        <v>1.1399999999999999</v>
      </c>
    </row>
    <row r="1301" spans="1:3" x14ac:dyDescent="0.2">
      <c r="A1301">
        <v>1288</v>
      </c>
      <c r="B1301" s="1">
        <v>-408.27406999999999</v>
      </c>
      <c r="C1301">
        <v>0.87</v>
      </c>
    </row>
    <row r="1302" spans="1:3" x14ac:dyDescent="0.2">
      <c r="A1302">
        <v>1289</v>
      </c>
      <c r="B1302" s="1">
        <v>-408.45510000000002</v>
      </c>
      <c r="C1302">
        <v>0.67</v>
      </c>
    </row>
    <row r="1303" spans="1:3" x14ac:dyDescent="0.2">
      <c r="A1303">
        <v>1290</v>
      </c>
      <c r="B1303" s="1">
        <v>-408.60376000000002</v>
      </c>
      <c r="C1303">
        <v>0.42</v>
      </c>
    </row>
    <row r="1304" spans="1:3" x14ac:dyDescent="0.2">
      <c r="A1304">
        <v>1291</v>
      </c>
      <c r="B1304" s="1">
        <v>-408.67466999999999</v>
      </c>
      <c r="C1304">
        <v>0.18</v>
      </c>
    </row>
    <row r="1305" spans="1:3" x14ac:dyDescent="0.2">
      <c r="A1305">
        <v>1292</v>
      </c>
      <c r="B1305" s="1">
        <v>-408.73174</v>
      </c>
      <c r="C1305">
        <v>0.15</v>
      </c>
    </row>
    <row r="1306" spans="1:3" x14ac:dyDescent="0.2">
      <c r="A1306">
        <v>1293</v>
      </c>
      <c r="B1306" s="1">
        <v>-408.77197999999999</v>
      </c>
      <c r="C1306">
        <v>0.17</v>
      </c>
    </row>
    <row r="1307" spans="1:3" x14ac:dyDescent="0.2">
      <c r="A1307">
        <v>1294</v>
      </c>
      <c r="B1307" s="1">
        <v>-408.77488</v>
      </c>
      <c r="C1307">
        <v>0.05</v>
      </c>
    </row>
    <row r="1308" spans="1:3" x14ac:dyDescent="0.2">
      <c r="A1308">
        <v>1295</v>
      </c>
      <c r="B1308" s="1">
        <v>-408.85534999999999</v>
      </c>
      <c r="C1308">
        <v>0.01</v>
      </c>
    </row>
    <row r="1309" spans="1:3" x14ac:dyDescent="0.2">
      <c r="A1309">
        <v>1296</v>
      </c>
      <c r="B1309" s="1">
        <v>-408.92750000000001</v>
      </c>
      <c r="C1309">
        <v>-0.03</v>
      </c>
    </row>
    <row r="1310" spans="1:3" x14ac:dyDescent="0.2">
      <c r="A1310">
        <v>1297</v>
      </c>
      <c r="B1310" s="1">
        <v>-409.02901000000003</v>
      </c>
      <c r="C1310">
        <v>-0.11</v>
      </c>
    </row>
    <row r="1311" spans="1:3" x14ac:dyDescent="0.2">
      <c r="A1311">
        <v>1298</v>
      </c>
      <c r="B1311" s="1">
        <v>-409.16976</v>
      </c>
      <c r="C1311">
        <v>-0.27</v>
      </c>
    </row>
    <row r="1312" spans="1:3" x14ac:dyDescent="0.2">
      <c r="A1312">
        <v>1299</v>
      </c>
      <c r="B1312" s="1">
        <v>-409.33739000000003</v>
      </c>
      <c r="C1312">
        <v>-0.56000000000000005</v>
      </c>
    </row>
    <row r="1313" spans="1:3" x14ac:dyDescent="0.2">
      <c r="A1313">
        <v>1300</v>
      </c>
      <c r="B1313" s="1">
        <v>-409.52037999999999</v>
      </c>
      <c r="C1313">
        <v>-0.7</v>
      </c>
    </row>
    <row r="1314" spans="1:3" x14ac:dyDescent="0.2">
      <c r="A1314">
        <v>1301</v>
      </c>
      <c r="B1314" s="1">
        <v>-409.67293999999998</v>
      </c>
      <c r="C1314">
        <v>-0.7</v>
      </c>
    </row>
    <row r="1315" spans="1:3" x14ac:dyDescent="0.2">
      <c r="A1315">
        <v>1302</v>
      </c>
      <c r="B1315" s="1">
        <v>-409.77596999999997</v>
      </c>
      <c r="C1315">
        <v>-0.76</v>
      </c>
    </row>
    <row r="1316" spans="1:3" x14ac:dyDescent="0.2">
      <c r="A1316">
        <v>1303</v>
      </c>
      <c r="B1316" s="1">
        <v>-409.88270999999997</v>
      </c>
      <c r="C1316">
        <v>-0.97</v>
      </c>
    </row>
    <row r="1317" spans="1:3" x14ac:dyDescent="0.2">
      <c r="A1317">
        <v>1304</v>
      </c>
      <c r="B1317" s="1">
        <v>-409.99970000000002</v>
      </c>
      <c r="C1317">
        <v>-1.05</v>
      </c>
    </row>
    <row r="1318" spans="1:3" x14ac:dyDescent="0.2">
      <c r="A1318">
        <v>1305</v>
      </c>
      <c r="B1318" s="1">
        <v>-410.10019</v>
      </c>
      <c r="C1318">
        <v>-1.07</v>
      </c>
    </row>
    <row r="1319" spans="1:3" x14ac:dyDescent="0.2">
      <c r="A1319">
        <v>1306</v>
      </c>
      <c r="B1319" s="1">
        <v>-410.18779000000001</v>
      </c>
      <c r="C1319">
        <v>-1.04</v>
      </c>
    </row>
    <row r="1320" spans="1:3" x14ac:dyDescent="0.2">
      <c r="A1320">
        <v>1307</v>
      </c>
      <c r="B1320" s="1">
        <v>-410.23719999999997</v>
      </c>
      <c r="C1320">
        <v>-0.94</v>
      </c>
    </row>
    <row r="1321" spans="1:3" x14ac:dyDescent="0.2">
      <c r="A1321">
        <v>1308</v>
      </c>
      <c r="B1321" s="1">
        <v>-410.29428000000001</v>
      </c>
      <c r="C1321">
        <v>-0.93</v>
      </c>
    </row>
    <row r="1322" spans="1:3" x14ac:dyDescent="0.2">
      <c r="A1322">
        <v>1309</v>
      </c>
      <c r="B1322" s="1">
        <v>-410.28681</v>
      </c>
      <c r="C1322">
        <v>-0.85</v>
      </c>
    </row>
    <row r="1323" spans="1:3" x14ac:dyDescent="0.2">
      <c r="A1323">
        <v>1310</v>
      </c>
      <c r="B1323" s="1">
        <v>-410.24822</v>
      </c>
      <c r="C1323">
        <v>-0.74</v>
      </c>
    </row>
    <row r="1324" spans="1:3" x14ac:dyDescent="0.2">
      <c r="A1324">
        <v>1311</v>
      </c>
      <c r="B1324" s="1">
        <v>-410.20751000000001</v>
      </c>
      <c r="C1324">
        <v>-0.63</v>
      </c>
    </row>
    <row r="1325" spans="1:3" x14ac:dyDescent="0.2">
      <c r="A1325">
        <v>1312</v>
      </c>
      <c r="B1325" s="1">
        <v>-410.20026000000001</v>
      </c>
      <c r="C1325">
        <v>-0.42</v>
      </c>
    </row>
    <row r="1326" spans="1:3" x14ac:dyDescent="0.2">
      <c r="A1326">
        <v>1313</v>
      </c>
      <c r="B1326" s="1">
        <v>-410.25058999999999</v>
      </c>
      <c r="C1326">
        <v>-0.41</v>
      </c>
    </row>
    <row r="1327" spans="1:3" x14ac:dyDescent="0.2">
      <c r="A1327">
        <v>1314</v>
      </c>
      <c r="B1327" s="1">
        <v>-410.35079000000002</v>
      </c>
      <c r="C1327">
        <v>-0.43</v>
      </c>
    </row>
    <row r="1328" spans="1:3" x14ac:dyDescent="0.2">
      <c r="A1328">
        <v>1315</v>
      </c>
      <c r="B1328" s="1">
        <v>-410.48309</v>
      </c>
      <c r="C1328">
        <v>-0.49</v>
      </c>
    </row>
    <row r="1329" spans="1:3" x14ac:dyDescent="0.2">
      <c r="A1329">
        <v>1316</v>
      </c>
      <c r="B1329" s="1">
        <v>-410.64569999999998</v>
      </c>
      <c r="C1329">
        <v>-0.46</v>
      </c>
    </row>
    <row r="1330" spans="1:3" x14ac:dyDescent="0.2">
      <c r="A1330">
        <v>1317</v>
      </c>
      <c r="B1330" s="1">
        <v>-410.74281000000002</v>
      </c>
      <c r="C1330">
        <v>-0.5</v>
      </c>
    </row>
    <row r="1331" spans="1:3" x14ac:dyDescent="0.2">
      <c r="A1331">
        <v>1318</v>
      </c>
      <c r="B1331" s="1">
        <v>-410.77217000000002</v>
      </c>
      <c r="C1331">
        <v>-0.62</v>
      </c>
    </row>
    <row r="1332" spans="1:3" x14ac:dyDescent="0.2">
      <c r="A1332">
        <v>1319</v>
      </c>
      <c r="B1332" s="1">
        <v>-410.80410999999998</v>
      </c>
      <c r="C1332">
        <v>-0.61</v>
      </c>
    </row>
    <row r="1333" spans="1:3" x14ac:dyDescent="0.2">
      <c r="A1333">
        <v>1320</v>
      </c>
      <c r="B1333" s="1">
        <v>-410.78217000000001</v>
      </c>
      <c r="C1333">
        <v>-0.62</v>
      </c>
    </row>
    <row r="1334" spans="1:3" x14ac:dyDescent="0.2">
      <c r="A1334">
        <v>1321</v>
      </c>
      <c r="B1334" s="1">
        <v>-410.74115</v>
      </c>
      <c r="C1334">
        <v>-0.59</v>
      </c>
    </row>
    <row r="1335" spans="1:3" x14ac:dyDescent="0.2">
      <c r="A1335">
        <v>1322</v>
      </c>
      <c r="B1335" s="1">
        <v>-410.64641999999998</v>
      </c>
      <c r="C1335">
        <v>-0.53</v>
      </c>
    </row>
    <row r="1336" spans="1:3" x14ac:dyDescent="0.2">
      <c r="A1336">
        <v>1323</v>
      </c>
      <c r="B1336" s="1">
        <v>-410.57409000000001</v>
      </c>
      <c r="C1336">
        <v>-0.64</v>
      </c>
    </row>
    <row r="1337" spans="1:3" x14ac:dyDescent="0.2">
      <c r="A1337">
        <v>1324</v>
      </c>
      <c r="B1337" s="1">
        <v>-410.49907999999999</v>
      </c>
      <c r="C1337">
        <v>-0.72</v>
      </c>
    </row>
    <row r="1338" spans="1:3" x14ac:dyDescent="0.2">
      <c r="A1338">
        <v>1325</v>
      </c>
      <c r="B1338" s="1">
        <v>-410.41325000000001</v>
      </c>
      <c r="C1338">
        <v>-0.84</v>
      </c>
    </row>
    <row r="1339" spans="1:3" x14ac:dyDescent="0.2">
      <c r="A1339">
        <v>1326</v>
      </c>
      <c r="B1339" s="1">
        <v>-410.35079999999999</v>
      </c>
      <c r="C1339">
        <v>-0.89</v>
      </c>
    </row>
    <row r="1340" spans="1:3" x14ac:dyDescent="0.2">
      <c r="A1340">
        <v>1327</v>
      </c>
      <c r="B1340" s="1">
        <v>-410.36845</v>
      </c>
      <c r="C1340">
        <v>-0.94</v>
      </c>
    </row>
    <row r="1341" spans="1:3" x14ac:dyDescent="0.2">
      <c r="A1341">
        <v>1328</v>
      </c>
      <c r="B1341" s="1">
        <v>-410.47802000000001</v>
      </c>
      <c r="C1341">
        <v>-1.03</v>
      </c>
    </row>
    <row r="1342" spans="1:3" x14ac:dyDescent="0.2">
      <c r="A1342">
        <v>1329</v>
      </c>
      <c r="B1342" s="1">
        <v>-410.61394000000001</v>
      </c>
      <c r="C1342">
        <v>-0.94</v>
      </c>
    </row>
    <row r="1343" spans="1:3" x14ac:dyDescent="0.2">
      <c r="A1343">
        <v>1330</v>
      </c>
      <c r="B1343" s="1">
        <v>-410.78142000000003</v>
      </c>
      <c r="C1343">
        <v>-1.05</v>
      </c>
    </row>
    <row r="1344" spans="1:3" x14ac:dyDescent="0.2">
      <c r="A1344">
        <v>1331</v>
      </c>
      <c r="B1344" s="1">
        <v>-410.96105999999997</v>
      </c>
      <c r="C1344">
        <v>-1.1000000000000001</v>
      </c>
    </row>
    <row r="1345" spans="1:3" x14ac:dyDescent="0.2">
      <c r="A1345">
        <v>1332</v>
      </c>
      <c r="B1345" s="1">
        <v>-411.08917000000002</v>
      </c>
      <c r="C1345">
        <v>-1.07</v>
      </c>
    </row>
    <row r="1346" spans="1:3" x14ac:dyDescent="0.2">
      <c r="A1346">
        <v>1333</v>
      </c>
      <c r="B1346" s="1">
        <v>-411.05964</v>
      </c>
      <c r="C1346">
        <v>-0.98</v>
      </c>
    </row>
    <row r="1347" spans="1:3" x14ac:dyDescent="0.2">
      <c r="A1347">
        <v>1334</v>
      </c>
      <c r="B1347" s="1">
        <v>-410.94114999999999</v>
      </c>
      <c r="C1347">
        <v>-0.79</v>
      </c>
    </row>
    <row r="1348" spans="1:3" x14ac:dyDescent="0.2">
      <c r="A1348">
        <v>1335</v>
      </c>
      <c r="B1348" s="1">
        <v>-410.78134999999997</v>
      </c>
      <c r="C1348">
        <v>-0.56999999999999995</v>
      </c>
    </row>
    <row r="1349" spans="1:3" x14ac:dyDescent="0.2">
      <c r="A1349">
        <v>1336</v>
      </c>
      <c r="B1349" s="1">
        <v>-410.59978999999998</v>
      </c>
      <c r="C1349">
        <v>-0.28000000000000003</v>
      </c>
    </row>
    <row r="1350" spans="1:3" x14ac:dyDescent="0.2">
      <c r="A1350">
        <v>1337</v>
      </c>
      <c r="B1350" s="1">
        <v>-410.46933000000001</v>
      </c>
      <c r="C1350">
        <v>-0.12</v>
      </c>
    </row>
    <row r="1351" spans="1:3" x14ac:dyDescent="0.2">
      <c r="A1351">
        <v>1338</v>
      </c>
      <c r="B1351" s="1">
        <v>-410.42563000000001</v>
      </c>
      <c r="C1351">
        <v>0.22</v>
      </c>
    </row>
    <row r="1352" spans="1:3" x14ac:dyDescent="0.2">
      <c r="A1352">
        <v>1339</v>
      </c>
      <c r="B1352" s="1">
        <v>-410.39256</v>
      </c>
      <c r="C1352">
        <v>0.51</v>
      </c>
    </row>
    <row r="1353" spans="1:3" x14ac:dyDescent="0.2">
      <c r="A1353">
        <v>1340</v>
      </c>
      <c r="B1353" s="1">
        <v>-410.29478999999998</v>
      </c>
      <c r="C1353">
        <v>0.67</v>
      </c>
    </row>
    <row r="1354" spans="1:3" x14ac:dyDescent="0.2">
      <c r="A1354">
        <v>1341</v>
      </c>
      <c r="B1354" s="1">
        <v>-410.09399000000002</v>
      </c>
      <c r="C1354">
        <v>0.9</v>
      </c>
    </row>
    <row r="1355" spans="1:3" x14ac:dyDescent="0.2">
      <c r="A1355">
        <v>1342</v>
      </c>
      <c r="B1355" s="1">
        <v>-409.80784</v>
      </c>
      <c r="C1355">
        <v>1.17</v>
      </c>
    </row>
    <row r="1356" spans="1:3" x14ac:dyDescent="0.2">
      <c r="A1356">
        <v>1343</v>
      </c>
      <c r="B1356" s="1">
        <v>-409.49279000000001</v>
      </c>
      <c r="C1356">
        <v>1.36</v>
      </c>
    </row>
    <row r="1357" spans="1:3" x14ac:dyDescent="0.2">
      <c r="A1357">
        <v>1344</v>
      </c>
      <c r="B1357" s="1">
        <v>-409.27647000000002</v>
      </c>
      <c r="C1357">
        <v>1.59</v>
      </c>
    </row>
    <row r="1358" spans="1:3" x14ac:dyDescent="0.2">
      <c r="A1358">
        <v>1345</v>
      </c>
      <c r="B1358" s="1">
        <v>-409.17765000000003</v>
      </c>
      <c r="C1358">
        <v>1.59</v>
      </c>
    </row>
    <row r="1359" spans="1:3" x14ac:dyDescent="0.2">
      <c r="A1359">
        <v>1346</v>
      </c>
      <c r="B1359" s="1">
        <v>-409.21107999999998</v>
      </c>
      <c r="C1359">
        <v>1.53</v>
      </c>
    </row>
    <row r="1360" spans="1:3" x14ac:dyDescent="0.2">
      <c r="A1360">
        <v>1347</v>
      </c>
      <c r="B1360" s="1">
        <v>-409.34079000000003</v>
      </c>
      <c r="C1360">
        <v>1.59</v>
      </c>
    </row>
    <row r="1361" spans="1:3" x14ac:dyDescent="0.2">
      <c r="A1361">
        <v>1348</v>
      </c>
      <c r="B1361" s="1">
        <v>-409.50891000000001</v>
      </c>
      <c r="C1361">
        <v>1.43</v>
      </c>
    </row>
    <row r="1362" spans="1:3" x14ac:dyDescent="0.2">
      <c r="A1362">
        <v>1349</v>
      </c>
      <c r="B1362" s="1">
        <v>-409.74525999999997</v>
      </c>
      <c r="C1362">
        <v>1.31</v>
      </c>
    </row>
    <row r="1363" spans="1:3" x14ac:dyDescent="0.2">
      <c r="A1363">
        <v>1350</v>
      </c>
      <c r="B1363" s="1">
        <v>-410.03402999999997</v>
      </c>
      <c r="C1363">
        <v>1.1399999999999999</v>
      </c>
    </row>
    <row r="1364" spans="1:3" x14ac:dyDescent="0.2">
      <c r="A1364">
        <v>1351</v>
      </c>
      <c r="B1364" s="1">
        <v>-410.31020999999998</v>
      </c>
      <c r="C1364">
        <v>1.0900000000000001</v>
      </c>
    </row>
    <row r="1365" spans="1:3" x14ac:dyDescent="0.2">
      <c r="A1365">
        <v>1352</v>
      </c>
      <c r="B1365" s="1">
        <v>-410.58107000000001</v>
      </c>
      <c r="C1365">
        <v>0.93</v>
      </c>
    </row>
    <row r="1366" spans="1:3" x14ac:dyDescent="0.2">
      <c r="A1366">
        <v>1353</v>
      </c>
      <c r="B1366" s="1">
        <v>-410.89558</v>
      </c>
      <c r="C1366">
        <v>0.8</v>
      </c>
    </row>
    <row r="1367" spans="1:3" x14ac:dyDescent="0.2">
      <c r="A1367">
        <v>1354</v>
      </c>
      <c r="B1367" s="1">
        <v>-411.18932999999998</v>
      </c>
      <c r="C1367">
        <v>0.67</v>
      </c>
    </row>
    <row r="1368" spans="1:3" x14ac:dyDescent="0.2">
      <c r="A1368">
        <v>1355</v>
      </c>
      <c r="B1368" s="1">
        <v>-411.45026999999999</v>
      </c>
      <c r="C1368">
        <v>0.53</v>
      </c>
    </row>
    <row r="1369" spans="1:3" x14ac:dyDescent="0.2">
      <c r="A1369">
        <v>1356</v>
      </c>
      <c r="B1369" s="1">
        <v>-411.62491999999997</v>
      </c>
      <c r="C1369">
        <v>0.47</v>
      </c>
    </row>
    <row r="1370" spans="1:3" x14ac:dyDescent="0.2">
      <c r="A1370">
        <v>1357</v>
      </c>
      <c r="B1370" s="1">
        <v>-411.74511999999999</v>
      </c>
      <c r="C1370">
        <v>0.5</v>
      </c>
    </row>
    <row r="1371" spans="1:3" x14ac:dyDescent="0.2">
      <c r="A1371">
        <v>1358</v>
      </c>
      <c r="B1371" s="1">
        <v>-411.80907999999999</v>
      </c>
      <c r="C1371">
        <v>0.54</v>
      </c>
    </row>
    <row r="1372" spans="1:3" x14ac:dyDescent="0.2">
      <c r="A1372">
        <v>1359</v>
      </c>
      <c r="B1372" s="1">
        <v>-411.78985999999998</v>
      </c>
      <c r="C1372">
        <v>0.48</v>
      </c>
    </row>
    <row r="1373" spans="1:3" x14ac:dyDescent="0.2">
      <c r="A1373">
        <v>1360</v>
      </c>
      <c r="B1373" s="1">
        <v>-411.73556000000002</v>
      </c>
      <c r="C1373">
        <v>0.77</v>
      </c>
    </row>
    <row r="1374" spans="1:3" x14ac:dyDescent="0.2">
      <c r="A1374">
        <v>1361</v>
      </c>
      <c r="B1374" s="1">
        <v>-411.67397999999997</v>
      </c>
      <c r="C1374">
        <v>0.98</v>
      </c>
    </row>
    <row r="1375" spans="1:3" x14ac:dyDescent="0.2">
      <c r="A1375">
        <v>1362</v>
      </c>
      <c r="B1375" s="1">
        <v>-411.55318999999997</v>
      </c>
      <c r="C1375">
        <v>1.22</v>
      </c>
    </row>
    <row r="1376" spans="1:3" x14ac:dyDescent="0.2">
      <c r="A1376">
        <v>1363</v>
      </c>
      <c r="B1376" s="1">
        <v>-411.44054999999997</v>
      </c>
      <c r="C1376">
        <v>1.33</v>
      </c>
    </row>
    <row r="1377" spans="1:3" x14ac:dyDescent="0.2">
      <c r="A1377">
        <v>1364</v>
      </c>
      <c r="B1377" s="1">
        <v>-411.34172000000001</v>
      </c>
      <c r="C1377">
        <v>1.46</v>
      </c>
    </row>
    <row r="1378" spans="1:3" x14ac:dyDescent="0.2">
      <c r="A1378">
        <v>1365</v>
      </c>
      <c r="B1378" s="1">
        <v>-411.25123000000002</v>
      </c>
      <c r="C1378">
        <v>1.75</v>
      </c>
    </row>
    <row r="1379" spans="1:3" x14ac:dyDescent="0.2">
      <c r="A1379">
        <v>1366</v>
      </c>
      <c r="B1379" s="1">
        <v>-411.11667999999997</v>
      </c>
      <c r="C1379">
        <v>2.0299999999999998</v>
      </c>
    </row>
    <row r="1380" spans="1:3" x14ac:dyDescent="0.2">
      <c r="A1380">
        <v>1367</v>
      </c>
      <c r="B1380" s="1">
        <v>-410.95168999999999</v>
      </c>
      <c r="C1380">
        <v>2.33</v>
      </c>
    </row>
    <row r="1381" spans="1:3" x14ac:dyDescent="0.2">
      <c r="A1381">
        <v>1368</v>
      </c>
      <c r="B1381" s="1">
        <v>-410.82634999999999</v>
      </c>
      <c r="C1381">
        <v>2.4500000000000002</v>
      </c>
    </row>
    <row r="1382" spans="1:3" x14ac:dyDescent="0.2">
      <c r="A1382">
        <v>1369</v>
      </c>
      <c r="B1382" s="1">
        <v>-410.76035000000002</v>
      </c>
      <c r="C1382">
        <v>2.54</v>
      </c>
    </row>
    <row r="1383" spans="1:3" x14ac:dyDescent="0.2">
      <c r="A1383">
        <v>1370</v>
      </c>
      <c r="B1383" s="1">
        <v>-410.70927999999998</v>
      </c>
      <c r="C1383">
        <v>2.65</v>
      </c>
    </row>
    <row r="1384" spans="1:3" x14ac:dyDescent="0.2">
      <c r="A1384">
        <v>1371</v>
      </c>
      <c r="B1384" s="1">
        <v>-410.74178999999998</v>
      </c>
      <c r="C1384">
        <v>2.63</v>
      </c>
    </row>
    <row r="1385" spans="1:3" x14ac:dyDescent="0.2">
      <c r="A1385">
        <v>1372</v>
      </c>
      <c r="B1385" s="1">
        <v>-410.83053000000001</v>
      </c>
      <c r="C1385">
        <v>2.5299999999999998</v>
      </c>
    </row>
    <row r="1386" spans="1:3" x14ac:dyDescent="0.2">
      <c r="A1386">
        <v>1373</v>
      </c>
      <c r="B1386" s="1">
        <v>-411.01279</v>
      </c>
      <c r="C1386">
        <v>2.4700000000000002</v>
      </c>
    </row>
    <row r="1387" spans="1:3" x14ac:dyDescent="0.2">
      <c r="A1387">
        <v>1374</v>
      </c>
      <c r="B1387" s="1">
        <v>-411.25225999999998</v>
      </c>
      <c r="C1387">
        <v>2.35</v>
      </c>
    </row>
    <row r="1388" spans="1:3" x14ac:dyDescent="0.2">
      <c r="A1388">
        <v>1375</v>
      </c>
      <c r="B1388" s="1">
        <v>-411.49923999999999</v>
      </c>
      <c r="C1388">
        <v>2.25</v>
      </c>
    </row>
    <row r="1389" spans="1:3" x14ac:dyDescent="0.2">
      <c r="A1389">
        <v>1376</v>
      </c>
      <c r="B1389" s="1">
        <v>-411.74621999999999</v>
      </c>
      <c r="C1389">
        <v>2.0099999999999998</v>
      </c>
    </row>
    <row r="1390" spans="1:3" x14ac:dyDescent="0.2">
      <c r="A1390">
        <v>1377</v>
      </c>
      <c r="B1390" s="1">
        <v>-411.93446</v>
      </c>
      <c r="C1390">
        <v>1.78</v>
      </c>
    </row>
    <row r="1391" spans="1:3" x14ac:dyDescent="0.2">
      <c r="A1391">
        <v>1378</v>
      </c>
      <c r="B1391" s="1">
        <v>-412.03881000000001</v>
      </c>
      <c r="C1391">
        <v>1.65</v>
      </c>
    </row>
    <row r="1392" spans="1:3" x14ac:dyDescent="0.2">
      <c r="A1392">
        <v>1379</v>
      </c>
      <c r="B1392" s="1">
        <v>-412.07718</v>
      </c>
      <c r="C1392">
        <v>1.6</v>
      </c>
    </row>
    <row r="1393" spans="1:3" x14ac:dyDescent="0.2">
      <c r="A1393">
        <v>1380</v>
      </c>
      <c r="B1393" s="1">
        <v>-412.08569</v>
      </c>
      <c r="C1393">
        <v>1.38</v>
      </c>
    </row>
    <row r="1394" spans="1:3" x14ac:dyDescent="0.2">
      <c r="A1394">
        <v>1381</v>
      </c>
      <c r="B1394" s="1">
        <v>-412.02917000000002</v>
      </c>
      <c r="C1394">
        <v>1.23</v>
      </c>
    </row>
    <row r="1395" spans="1:3" x14ac:dyDescent="0.2">
      <c r="A1395">
        <v>1382</v>
      </c>
      <c r="B1395" s="1">
        <v>-411.9862</v>
      </c>
      <c r="C1395">
        <v>1.18</v>
      </c>
    </row>
    <row r="1396" spans="1:3" x14ac:dyDescent="0.2">
      <c r="A1396">
        <v>1383</v>
      </c>
      <c r="B1396" s="1">
        <v>-411.95657999999997</v>
      </c>
      <c r="C1396">
        <v>1.1100000000000001</v>
      </c>
    </row>
    <row r="1397" spans="1:3" x14ac:dyDescent="0.2">
      <c r="A1397">
        <v>1384</v>
      </c>
      <c r="B1397" s="1">
        <v>-411.96573000000001</v>
      </c>
      <c r="C1397">
        <v>0.96</v>
      </c>
    </row>
    <row r="1398" spans="1:3" x14ac:dyDescent="0.2">
      <c r="A1398">
        <v>1385</v>
      </c>
      <c r="B1398" s="1">
        <v>-412.01763999999997</v>
      </c>
      <c r="C1398">
        <v>0.96</v>
      </c>
    </row>
    <row r="1399" spans="1:3" x14ac:dyDescent="0.2">
      <c r="A1399">
        <v>1386</v>
      </c>
      <c r="B1399" s="1">
        <v>-411.99594000000002</v>
      </c>
      <c r="C1399">
        <v>0.93</v>
      </c>
    </row>
    <row r="1400" spans="1:3" x14ac:dyDescent="0.2">
      <c r="A1400">
        <v>1387</v>
      </c>
      <c r="B1400" s="1">
        <v>-411.96104000000003</v>
      </c>
      <c r="C1400">
        <v>0.85</v>
      </c>
    </row>
    <row r="1401" spans="1:3" x14ac:dyDescent="0.2">
      <c r="A1401">
        <v>1388</v>
      </c>
      <c r="B1401" s="1">
        <v>-411.95393999999999</v>
      </c>
      <c r="C1401">
        <v>0.79</v>
      </c>
    </row>
    <row r="1402" spans="1:3" x14ac:dyDescent="0.2">
      <c r="A1402">
        <v>1389</v>
      </c>
      <c r="B1402" s="1">
        <v>-411.94432</v>
      </c>
      <c r="C1402">
        <v>0.81</v>
      </c>
    </row>
    <row r="1403" spans="1:3" x14ac:dyDescent="0.2">
      <c r="A1403">
        <v>1390</v>
      </c>
      <c r="B1403" s="1">
        <v>-411.95076999999998</v>
      </c>
      <c r="C1403">
        <v>0.93</v>
      </c>
    </row>
    <row r="1404" spans="1:3" x14ac:dyDescent="0.2">
      <c r="A1404">
        <v>1391</v>
      </c>
      <c r="B1404" s="1">
        <v>-411.91052999999999</v>
      </c>
      <c r="C1404">
        <v>0.87</v>
      </c>
    </row>
    <row r="1405" spans="1:3" x14ac:dyDescent="0.2">
      <c r="A1405">
        <v>1392</v>
      </c>
      <c r="B1405" s="1">
        <v>-411.90251000000001</v>
      </c>
      <c r="C1405">
        <v>0.82</v>
      </c>
    </row>
    <row r="1406" spans="1:3" x14ac:dyDescent="0.2">
      <c r="A1406">
        <v>1393</v>
      </c>
      <c r="B1406" s="1">
        <v>-411.95785000000001</v>
      </c>
      <c r="C1406">
        <v>0.64</v>
      </c>
    </row>
    <row r="1407" spans="1:3" x14ac:dyDescent="0.2">
      <c r="A1407">
        <v>1394</v>
      </c>
      <c r="B1407" s="1">
        <v>-412.04973999999999</v>
      </c>
      <c r="C1407">
        <v>0.49</v>
      </c>
    </row>
    <row r="1408" spans="1:3" x14ac:dyDescent="0.2">
      <c r="A1408">
        <v>1395</v>
      </c>
      <c r="B1408" s="1">
        <v>-412.19204000000002</v>
      </c>
      <c r="C1408">
        <v>0.31</v>
      </c>
    </row>
    <row r="1409" spans="1:3" x14ac:dyDescent="0.2">
      <c r="A1409">
        <v>1396</v>
      </c>
      <c r="B1409" s="1">
        <v>-412.35505000000001</v>
      </c>
      <c r="C1409">
        <v>0.23</v>
      </c>
    </row>
    <row r="1410" spans="1:3" x14ac:dyDescent="0.2">
      <c r="A1410">
        <v>1397</v>
      </c>
      <c r="B1410" s="1">
        <v>-412.49074000000002</v>
      </c>
      <c r="C1410">
        <v>0.19</v>
      </c>
    </row>
    <row r="1411" spans="1:3" x14ac:dyDescent="0.2">
      <c r="A1411">
        <v>1398</v>
      </c>
      <c r="B1411" s="1">
        <v>-412.56391000000002</v>
      </c>
      <c r="C1411">
        <v>0.28999999999999998</v>
      </c>
    </row>
    <row r="1412" spans="1:3" x14ac:dyDescent="0.2">
      <c r="A1412">
        <v>1399</v>
      </c>
      <c r="B1412" s="1">
        <v>-412.59600999999998</v>
      </c>
      <c r="C1412">
        <v>0.28000000000000003</v>
      </c>
    </row>
    <row r="1413" spans="1:3" x14ac:dyDescent="0.2">
      <c r="A1413">
        <v>1400</v>
      </c>
      <c r="B1413" s="1">
        <v>-412.59879000000001</v>
      </c>
      <c r="C1413">
        <v>0.2</v>
      </c>
    </row>
    <row r="1414" spans="1:3" x14ac:dyDescent="0.2">
      <c r="A1414">
        <v>1401</v>
      </c>
      <c r="B1414" s="1">
        <v>-412.6653</v>
      </c>
      <c r="C1414">
        <v>0.27</v>
      </c>
    </row>
    <row r="1415" spans="1:3" x14ac:dyDescent="0.2">
      <c r="A1415">
        <v>1402</v>
      </c>
      <c r="B1415" s="1">
        <v>-412.79649000000001</v>
      </c>
      <c r="C1415">
        <v>0.3</v>
      </c>
    </row>
    <row r="1416" spans="1:3" x14ac:dyDescent="0.2">
      <c r="A1416">
        <v>1403</v>
      </c>
      <c r="B1416" s="1">
        <v>-412.97519999999997</v>
      </c>
      <c r="C1416">
        <v>0.28000000000000003</v>
      </c>
    </row>
    <row r="1417" spans="1:3" x14ac:dyDescent="0.2">
      <c r="A1417">
        <v>1404</v>
      </c>
      <c r="B1417" s="1">
        <v>-413.26485000000002</v>
      </c>
      <c r="C1417">
        <v>0.15</v>
      </c>
    </row>
    <row r="1418" spans="1:3" x14ac:dyDescent="0.2">
      <c r="A1418">
        <v>1405</v>
      </c>
      <c r="B1418" s="1">
        <v>-413.55831999999998</v>
      </c>
      <c r="C1418">
        <v>0.05</v>
      </c>
    </row>
    <row r="1419" spans="1:3" x14ac:dyDescent="0.2">
      <c r="A1419">
        <v>1406</v>
      </c>
      <c r="B1419" s="1">
        <v>-413.82875000000001</v>
      </c>
      <c r="C1419">
        <v>-0.14000000000000001</v>
      </c>
    </row>
    <row r="1420" spans="1:3" x14ac:dyDescent="0.2">
      <c r="A1420">
        <v>1407</v>
      </c>
      <c r="B1420" s="1">
        <v>-414.04345999999998</v>
      </c>
      <c r="C1420">
        <v>-0.39</v>
      </c>
    </row>
    <row r="1421" spans="1:3" x14ac:dyDescent="0.2">
      <c r="A1421">
        <v>1408</v>
      </c>
      <c r="B1421" s="1">
        <v>-414.18934999999999</v>
      </c>
      <c r="C1421">
        <v>-0.59</v>
      </c>
    </row>
    <row r="1422" spans="1:3" x14ac:dyDescent="0.2">
      <c r="A1422">
        <v>1409</v>
      </c>
      <c r="B1422" s="1">
        <v>-414.26204999999999</v>
      </c>
      <c r="C1422">
        <v>-0.87</v>
      </c>
    </row>
    <row r="1423" spans="1:3" x14ac:dyDescent="0.2">
      <c r="A1423">
        <v>1410</v>
      </c>
      <c r="B1423" s="1">
        <v>-414.21319</v>
      </c>
      <c r="C1423">
        <v>-1.07</v>
      </c>
    </row>
    <row r="1424" spans="1:3" x14ac:dyDescent="0.2">
      <c r="A1424">
        <v>1411</v>
      </c>
      <c r="B1424" s="1">
        <v>-414.02316999999999</v>
      </c>
      <c r="C1424">
        <v>-1.22</v>
      </c>
    </row>
    <row r="1425" spans="1:3" x14ac:dyDescent="0.2">
      <c r="A1425">
        <v>1412</v>
      </c>
      <c r="B1425" s="1">
        <v>-413.75103999999999</v>
      </c>
      <c r="C1425">
        <v>-1.18</v>
      </c>
    </row>
    <row r="1426" spans="1:3" x14ac:dyDescent="0.2">
      <c r="A1426">
        <v>1413</v>
      </c>
      <c r="B1426" s="1">
        <v>-413.41230999999999</v>
      </c>
      <c r="C1426">
        <v>-1.1100000000000001</v>
      </c>
    </row>
    <row r="1427" spans="1:3" x14ac:dyDescent="0.2">
      <c r="A1427">
        <v>1414</v>
      </c>
      <c r="B1427" s="1">
        <v>-412.98324000000002</v>
      </c>
      <c r="C1427">
        <v>-1.1299999999999999</v>
      </c>
    </row>
    <row r="1428" spans="1:3" x14ac:dyDescent="0.2">
      <c r="A1428">
        <v>1415</v>
      </c>
      <c r="B1428" s="1">
        <v>-412.55018999999999</v>
      </c>
      <c r="C1428">
        <v>-1.17</v>
      </c>
    </row>
    <row r="1429" spans="1:3" x14ac:dyDescent="0.2">
      <c r="A1429">
        <v>1416</v>
      </c>
      <c r="B1429" s="1">
        <v>-412.1431</v>
      </c>
      <c r="C1429">
        <v>-1.33</v>
      </c>
    </row>
    <row r="1430" spans="1:3" x14ac:dyDescent="0.2">
      <c r="A1430">
        <v>1417</v>
      </c>
      <c r="B1430" s="1">
        <v>-411.66138000000001</v>
      </c>
      <c r="C1430">
        <v>-1.23</v>
      </c>
    </row>
    <row r="1431" spans="1:3" x14ac:dyDescent="0.2">
      <c r="A1431">
        <v>1418</v>
      </c>
      <c r="B1431" s="1">
        <v>-411.18124999999998</v>
      </c>
      <c r="C1431">
        <v>-1.24</v>
      </c>
    </row>
    <row r="1432" spans="1:3" x14ac:dyDescent="0.2">
      <c r="A1432">
        <v>1419</v>
      </c>
      <c r="B1432" s="1">
        <v>-410.76933000000002</v>
      </c>
      <c r="C1432">
        <v>-1.28</v>
      </c>
    </row>
    <row r="1433" spans="1:3" x14ac:dyDescent="0.2">
      <c r="A1433">
        <v>1420</v>
      </c>
      <c r="B1433" s="1">
        <v>-410.54320000000001</v>
      </c>
      <c r="C1433">
        <v>-1.36</v>
      </c>
    </row>
    <row r="1434" spans="1:3" x14ac:dyDescent="0.2">
      <c r="A1434">
        <v>1421</v>
      </c>
      <c r="B1434" s="1">
        <v>-410.46823000000001</v>
      </c>
      <c r="C1434">
        <v>-1.5</v>
      </c>
    </row>
    <row r="1435" spans="1:3" x14ac:dyDescent="0.2">
      <c r="A1435">
        <v>1422</v>
      </c>
      <c r="B1435" s="1">
        <v>-410.48460999999998</v>
      </c>
      <c r="C1435">
        <v>-1.66</v>
      </c>
    </row>
    <row r="1436" spans="1:3" x14ac:dyDescent="0.2">
      <c r="A1436">
        <v>1423</v>
      </c>
      <c r="B1436" s="1">
        <v>-410.53732000000002</v>
      </c>
      <c r="C1436">
        <v>-1.68</v>
      </c>
    </row>
    <row r="1437" spans="1:3" x14ac:dyDescent="0.2">
      <c r="A1437">
        <v>1424</v>
      </c>
      <c r="B1437" s="1">
        <v>-410.63898999999998</v>
      </c>
      <c r="C1437">
        <v>-1.57</v>
      </c>
    </row>
    <row r="1438" spans="1:3" x14ac:dyDescent="0.2">
      <c r="A1438">
        <v>1425</v>
      </c>
      <c r="B1438" s="1">
        <v>-410.72926999999999</v>
      </c>
      <c r="C1438">
        <v>-1.56</v>
      </c>
    </row>
    <row r="1439" spans="1:3" x14ac:dyDescent="0.2">
      <c r="A1439">
        <v>1426</v>
      </c>
      <c r="B1439" s="1">
        <v>-410.83253999999999</v>
      </c>
      <c r="C1439">
        <v>-1.44</v>
      </c>
    </row>
    <row r="1440" spans="1:3" x14ac:dyDescent="0.2">
      <c r="A1440">
        <v>1427</v>
      </c>
      <c r="B1440" s="1">
        <v>-410.92212000000001</v>
      </c>
      <c r="C1440">
        <v>-1.46</v>
      </c>
    </row>
    <row r="1441" spans="1:3" x14ac:dyDescent="0.2">
      <c r="A1441">
        <v>1428</v>
      </c>
      <c r="B1441" s="1">
        <v>-410.98009000000002</v>
      </c>
      <c r="C1441">
        <v>-1.23</v>
      </c>
    </row>
    <row r="1442" spans="1:3" x14ac:dyDescent="0.2">
      <c r="A1442">
        <v>1429</v>
      </c>
      <c r="B1442" s="1">
        <v>-411.01101</v>
      </c>
      <c r="C1442">
        <v>-1</v>
      </c>
    </row>
    <row r="1443" spans="1:3" x14ac:dyDescent="0.2">
      <c r="A1443">
        <v>1430</v>
      </c>
      <c r="B1443" s="1">
        <v>-411.02478000000002</v>
      </c>
      <c r="C1443">
        <v>-0.71</v>
      </c>
    </row>
    <row r="1444" spans="1:3" x14ac:dyDescent="0.2">
      <c r="A1444">
        <v>1431</v>
      </c>
      <c r="B1444" s="1">
        <v>-411.01188999999999</v>
      </c>
      <c r="C1444">
        <v>-0.59</v>
      </c>
    </row>
    <row r="1445" spans="1:3" x14ac:dyDescent="0.2">
      <c r="A1445">
        <v>1432</v>
      </c>
      <c r="B1445" s="1">
        <v>-410.96474999999998</v>
      </c>
      <c r="C1445">
        <v>-0.26</v>
      </c>
    </row>
    <row r="1446" spans="1:3" x14ac:dyDescent="0.2">
      <c r="A1446">
        <v>1433</v>
      </c>
      <c r="B1446" s="1">
        <v>-410.88735000000003</v>
      </c>
      <c r="C1446">
        <v>0</v>
      </c>
    </row>
    <row r="1447" spans="1:3" x14ac:dyDescent="0.2">
      <c r="A1447">
        <v>1434</v>
      </c>
      <c r="B1447" s="1">
        <v>-410.77994000000001</v>
      </c>
      <c r="C1447">
        <v>0.35</v>
      </c>
    </row>
    <row r="1448" spans="1:3" x14ac:dyDescent="0.2">
      <c r="A1448">
        <v>1435</v>
      </c>
      <c r="B1448" s="1">
        <v>-410.67403999999999</v>
      </c>
      <c r="C1448">
        <v>0.59</v>
      </c>
    </row>
    <row r="1449" spans="1:3" x14ac:dyDescent="0.2">
      <c r="A1449">
        <v>1436</v>
      </c>
      <c r="B1449" s="1">
        <v>-410.63490999999999</v>
      </c>
      <c r="C1449">
        <v>0.78</v>
      </c>
    </row>
    <row r="1450" spans="1:3" x14ac:dyDescent="0.2">
      <c r="A1450">
        <v>1437</v>
      </c>
      <c r="B1450" s="1">
        <v>-410.64603</v>
      </c>
      <c r="C1450">
        <v>0.9</v>
      </c>
    </row>
    <row r="1451" spans="1:3" x14ac:dyDescent="0.2">
      <c r="A1451">
        <v>1438</v>
      </c>
      <c r="B1451" s="1">
        <v>-410.75125000000003</v>
      </c>
      <c r="C1451">
        <v>0.99</v>
      </c>
    </row>
    <row r="1452" spans="1:3" x14ac:dyDescent="0.2">
      <c r="A1452">
        <v>1439</v>
      </c>
      <c r="B1452" s="1">
        <v>-410.93930999999998</v>
      </c>
      <c r="C1452">
        <v>1</v>
      </c>
    </row>
    <row r="1453" spans="1:3" x14ac:dyDescent="0.2">
      <c r="A1453">
        <v>1440</v>
      </c>
      <c r="B1453" s="1">
        <v>-411.20445999999998</v>
      </c>
      <c r="C1453">
        <v>0.92</v>
      </c>
    </row>
    <row r="1454" spans="1:3" x14ac:dyDescent="0.2">
      <c r="A1454">
        <v>1441</v>
      </c>
      <c r="B1454" s="1">
        <v>-411.49387000000002</v>
      </c>
      <c r="C1454">
        <v>0.82</v>
      </c>
    </row>
    <row r="1455" spans="1:3" x14ac:dyDescent="0.2">
      <c r="A1455">
        <v>1442</v>
      </c>
      <c r="B1455" s="1">
        <v>-411.76934999999997</v>
      </c>
      <c r="C1455">
        <v>0.67</v>
      </c>
    </row>
    <row r="1456" spans="1:3" x14ac:dyDescent="0.2">
      <c r="A1456">
        <v>1443</v>
      </c>
      <c r="B1456" s="1">
        <v>-411.99439000000001</v>
      </c>
      <c r="C1456">
        <v>0.56000000000000005</v>
      </c>
    </row>
    <row r="1457" spans="1:3" x14ac:dyDescent="0.2">
      <c r="A1457">
        <v>1444</v>
      </c>
      <c r="B1457" s="1">
        <v>-412.22762999999998</v>
      </c>
      <c r="C1457">
        <v>0.51</v>
      </c>
    </row>
    <row r="1458" spans="1:3" x14ac:dyDescent="0.2">
      <c r="A1458">
        <v>1445</v>
      </c>
      <c r="B1458" s="1">
        <v>-412.38119999999998</v>
      </c>
      <c r="C1458">
        <v>0.51</v>
      </c>
    </row>
    <row r="1459" spans="1:3" x14ac:dyDescent="0.2">
      <c r="A1459">
        <v>1446</v>
      </c>
      <c r="B1459" s="1">
        <v>-412.49250999999998</v>
      </c>
      <c r="C1459">
        <v>0.55000000000000004</v>
      </c>
    </row>
    <row r="1460" spans="1:3" x14ac:dyDescent="0.2">
      <c r="A1460">
        <v>1447</v>
      </c>
      <c r="B1460" s="1">
        <v>-412.57373000000001</v>
      </c>
      <c r="C1460">
        <v>0.56000000000000005</v>
      </c>
    </row>
    <row r="1461" spans="1:3" x14ac:dyDescent="0.2">
      <c r="A1461">
        <v>1448</v>
      </c>
      <c r="B1461" s="1">
        <v>-412.57949000000002</v>
      </c>
      <c r="C1461">
        <v>0.6</v>
      </c>
    </row>
    <row r="1462" spans="1:3" x14ac:dyDescent="0.2">
      <c r="A1462">
        <v>1449</v>
      </c>
      <c r="B1462" s="1">
        <v>-412.54012999999998</v>
      </c>
      <c r="C1462">
        <v>0.8</v>
      </c>
    </row>
    <row r="1463" spans="1:3" x14ac:dyDescent="0.2">
      <c r="A1463">
        <v>1450</v>
      </c>
      <c r="B1463" s="1">
        <v>-412.43169</v>
      </c>
      <c r="C1463">
        <v>0.93</v>
      </c>
    </row>
    <row r="1464" spans="1:3" x14ac:dyDescent="0.2">
      <c r="A1464">
        <v>1451</v>
      </c>
      <c r="B1464" s="1">
        <v>-412.27301</v>
      </c>
      <c r="C1464">
        <v>1.03</v>
      </c>
    </row>
    <row r="1465" spans="1:3" x14ac:dyDescent="0.2">
      <c r="A1465">
        <v>1452</v>
      </c>
      <c r="B1465" s="1">
        <v>-412.09244999999999</v>
      </c>
      <c r="C1465">
        <v>1.1100000000000001</v>
      </c>
    </row>
    <row r="1466" spans="1:3" x14ac:dyDescent="0.2">
      <c r="A1466">
        <v>1453</v>
      </c>
      <c r="B1466" s="1">
        <v>-411.91746999999998</v>
      </c>
      <c r="C1466">
        <v>1.1499999999999999</v>
      </c>
    </row>
    <row r="1467" spans="1:3" x14ac:dyDescent="0.2">
      <c r="A1467">
        <v>1454</v>
      </c>
      <c r="B1467" s="1">
        <v>-411.81159000000002</v>
      </c>
      <c r="C1467">
        <v>1.34</v>
      </c>
    </row>
    <row r="1468" spans="1:3" x14ac:dyDescent="0.2">
      <c r="A1468">
        <v>1455</v>
      </c>
      <c r="B1468" s="1">
        <v>-411.77528999999998</v>
      </c>
      <c r="C1468">
        <v>1.4</v>
      </c>
    </row>
    <row r="1469" spans="1:3" x14ac:dyDescent="0.2">
      <c r="A1469">
        <v>1456</v>
      </c>
      <c r="B1469" s="1">
        <v>-411.73701</v>
      </c>
      <c r="C1469">
        <v>1.39</v>
      </c>
    </row>
    <row r="1470" spans="1:3" x14ac:dyDescent="0.2">
      <c r="A1470">
        <v>1457</v>
      </c>
      <c r="B1470" s="1">
        <v>-411.65406000000002</v>
      </c>
      <c r="C1470">
        <v>1.45</v>
      </c>
    </row>
    <row r="1471" spans="1:3" x14ac:dyDescent="0.2">
      <c r="A1471">
        <v>1458</v>
      </c>
      <c r="B1471" s="1">
        <v>-411.56637999999998</v>
      </c>
      <c r="C1471">
        <v>1.5</v>
      </c>
    </row>
    <row r="1472" spans="1:3" x14ac:dyDescent="0.2">
      <c r="A1472">
        <v>1459</v>
      </c>
      <c r="B1472" s="1">
        <v>-411.42334</v>
      </c>
      <c r="C1472">
        <v>1.5</v>
      </c>
    </row>
    <row r="1473" spans="1:3" x14ac:dyDescent="0.2">
      <c r="A1473">
        <v>1460</v>
      </c>
      <c r="B1473" s="1">
        <v>-411.23484999999999</v>
      </c>
      <c r="C1473">
        <v>1.57</v>
      </c>
    </row>
    <row r="1474" spans="1:3" x14ac:dyDescent="0.2">
      <c r="A1474">
        <v>1461</v>
      </c>
      <c r="B1474" s="1">
        <v>-411.00528000000003</v>
      </c>
      <c r="C1474">
        <v>1.69</v>
      </c>
    </row>
    <row r="1475" spans="1:3" x14ac:dyDescent="0.2">
      <c r="A1475">
        <v>1462</v>
      </c>
      <c r="B1475" s="1">
        <v>-410.77722</v>
      </c>
      <c r="C1475">
        <v>1.7</v>
      </c>
    </row>
    <row r="1476" spans="1:3" x14ac:dyDescent="0.2">
      <c r="A1476">
        <v>1463</v>
      </c>
      <c r="B1476" s="1">
        <v>-410.63071000000002</v>
      </c>
      <c r="C1476">
        <v>1.55</v>
      </c>
    </row>
    <row r="1477" spans="1:3" x14ac:dyDescent="0.2">
      <c r="A1477">
        <v>1464</v>
      </c>
      <c r="B1477" s="1">
        <v>-410.58157</v>
      </c>
      <c r="C1477">
        <v>1.5</v>
      </c>
    </row>
    <row r="1478" spans="1:3" x14ac:dyDescent="0.2">
      <c r="A1478">
        <v>1465</v>
      </c>
      <c r="B1478" s="1">
        <v>-410.61977000000002</v>
      </c>
      <c r="C1478">
        <v>1.45</v>
      </c>
    </row>
    <row r="1479" spans="1:3" x14ac:dyDescent="0.2">
      <c r="A1479">
        <v>1466</v>
      </c>
      <c r="B1479" s="1">
        <v>-410.73259999999999</v>
      </c>
      <c r="C1479">
        <v>1.4</v>
      </c>
    </row>
    <row r="1480" spans="1:3" x14ac:dyDescent="0.2">
      <c r="A1480">
        <v>1467</v>
      </c>
      <c r="B1480" s="1">
        <v>-410.91176000000002</v>
      </c>
      <c r="C1480">
        <v>1.23</v>
      </c>
    </row>
    <row r="1481" spans="1:3" x14ac:dyDescent="0.2">
      <c r="A1481">
        <v>1468</v>
      </c>
      <c r="B1481" s="1">
        <v>-411.13869</v>
      </c>
      <c r="C1481">
        <v>1.1200000000000001</v>
      </c>
    </row>
    <row r="1482" spans="1:3" x14ac:dyDescent="0.2">
      <c r="A1482">
        <v>1469</v>
      </c>
      <c r="B1482" s="1">
        <v>-411.37601999999998</v>
      </c>
      <c r="C1482">
        <v>1.06</v>
      </c>
    </row>
    <row r="1483" spans="1:3" x14ac:dyDescent="0.2">
      <c r="A1483">
        <v>1470</v>
      </c>
      <c r="B1483" s="1">
        <v>-411.56063</v>
      </c>
      <c r="C1483">
        <v>0.92</v>
      </c>
    </row>
    <row r="1484" spans="1:3" x14ac:dyDescent="0.2">
      <c r="A1484">
        <v>1471</v>
      </c>
      <c r="B1484" s="1">
        <v>-411.70539000000002</v>
      </c>
      <c r="C1484">
        <v>0.83</v>
      </c>
    </row>
    <row r="1485" spans="1:3" x14ac:dyDescent="0.2">
      <c r="A1485">
        <v>1472</v>
      </c>
      <c r="B1485" s="1">
        <v>-411.81486999999998</v>
      </c>
      <c r="C1485">
        <v>0.68</v>
      </c>
    </row>
    <row r="1486" spans="1:3" x14ac:dyDescent="0.2">
      <c r="A1486">
        <v>1473</v>
      </c>
      <c r="B1486" s="1">
        <v>-411.86466000000001</v>
      </c>
      <c r="C1486">
        <v>0.43</v>
      </c>
    </row>
    <row r="1487" spans="1:3" x14ac:dyDescent="0.2">
      <c r="A1487">
        <v>1474</v>
      </c>
      <c r="B1487" s="1">
        <v>-411.87581999999998</v>
      </c>
      <c r="C1487">
        <v>0.14000000000000001</v>
      </c>
    </row>
    <row r="1488" spans="1:3" x14ac:dyDescent="0.2">
      <c r="A1488">
        <v>1475</v>
      </c>
      <c r="B1488" s="1">
        <v>-411.85881999999998</v>
      </c>
      <c r="C1488">
        <v>-0.06</v>
      </c>
    </row>
    <row r="1489" spans="1:3" x14ac:dyDescent="0.2">
      <c r="A1489">
        <v>1476</v>
      </c>
      <c r="B1489" s="1">
        <v>-411.82526999999999</v>
      </c>
      <c r="C1489">
        <v>-0.15</v>
      </c>
    </row>
    <row r="1490" spans="1:3" x14ac:dyDescent="0.2">
      <c r="A1490">
        <v>1477</v>
      </c>
      <c r="B1490" s="1">
        <v>-411.84539000000001</v>
      </c>
      <c r="C1490">
        <v>-0.31</v>
      </c>
    </row>
    <row r="1491" spans="1:3" x14ac:dyDescent="0.2">
      <c r="A1491">
        <v>1478</v>
      </c>
      <c r="B1491" s="1">
        <v>-411.88243999999997</v>
      </c>
      <c r="C1491">
        <v>-0.5</v>
      </c>
    </row>
    <row r="1492" spans="1:3" x14ac:dyDescent="0.2">
      <c r="A1492">
        <v>1479</v>
      </c>
      <c r="B1492" s="1">
        <v>-412.00369000000001</v>
      </c>
      <c r="C1492">
        <v>-0.68</v>
      </c>
    </row>
    <row r="1493" spans="1:3" x14ac:dyDescent="0.2">
      <c r="A1493">
        <v>1480</v>
      </c>
      <c r="B1493" s="1">
        <v>-412.19884999999999</v>
      </c>
      <c r="C1493">
        <v>-0.89</v>
      </c>
    </row>
    <row r="1494" spans="1:3" x14ac:dyDescent="0.2">
      <c r="A1494">
        <v>1481</v>
      </c>
      <c r="B1494" s="1">
        <v>-412.45438999999999</v>
      </c>
      <c r="C1494">
        <v>-1.08</v>
      </c>
    </row>
    <row r="1495" spans="1:3" x14ac:dyDescent="0.2">
      <c r="A1495">
        <v>1482</v>
      </c>
      <c r="B1495" s="1">
        <v>-412.72692999999998</v>
      </c>
      <c r="C1495">
        <v>-1.22</v>
      </c>
    </row>
    <row r="1496" spans="1:3" x14ac:dyDescent="0.2">
      <c r="A1496">
        <v>1483</v>
      </c>
      <c r="B1496" s="1">
        <v>-412.98912999999999</v>
      </c>
      <c r="C1496">
        <v>-1.48</v>
      </c>
    </row>
    <row r="1497" spans="1:3" x14ac:dyDescent="0.2">
      <c r="A1497">
        <v>1484</v>
      </c>
      <c r="B1497" s="1">
        <v>-413.25907000000001</v>
      </c>
      <c r="C1497">
        <v>-1.64</v>
      </c>
    </row>
    <row r="1498" spans="1:3" x14ac:dyDescent="0.2">
      <c r="A1498">
        <v>1485</v>
      </c>
      <c r="B1498" s="1">
        <v>-413.50700999999998</v>
      </c>
      <c r="C1498">
        <v>-1.73</v>
      </c>
    </row>
    <row r="1499" spans="1:3" x14ac:dyDescent="0.2">
      <c r="A1499">
        <v>1486</v>
      </c>
      <c r="B1499" s="1">
        <v>-413.72516000000002</v>
      </c>
      <c r="C1499">
        <v>-1.77</v>
      </c>
    </row>
    <row r="1500" spans="1:3" x14ac:dyDescent="0.2">
      <c r="A1500">
        <v>1487</v>
      </c>
      <c r="B1500" s="1">
        <v>-413.85374000000002</v>
      </c>
      <c r="C1500">
        <v>-1.7</v>
      </c>
    </row>
    <row r="1501" spans="1:3" x14ac:dyDescent="0.2">
      <c r="A1501">
        <v>1488</v>
      </c>
      <c r="B1501" s="1">
        <v>-413.93612999999999</v>
      </c>
      <c r="C1501">
        <v>-1.76</v>
      </c>
    </row>
    <row r="1502" spans="1:3" x14ac:dyDescent="0.2">
      <c r="A1502">
        <v>1489</v>
      </c>
      <c r="B1502" s="1">
        <v>-413.92075999999997</v>
      </c>
      <c r="C1502">
        <v>-1.62</v>
      </c>
    </row>
    <row r="1503" spans="1:3" x14ac:dyDescent="0.2">
      <c r="A1503">
        <v>1490</v>
      </c>
      <c r="B1503" s="1">
        <v>-413.86939000000001</v>
      </c>
      <c r="C1503">
        <v>-1.53</v>
      </c>
    </row>
    <row r="1504" spans="1:3" x14ac:dyDescent="0.2">
      <c r="A1504">
        <v>1491</v>
      </c>
      <c r="B1504" s="1">
        <v>-413.75209000000001</v>
      </c>
      <c r="C1504">
        <v>-1.37</v>
      </c>
    </row>
    <row r="1505" spans="1:3" x14ac:dyDescent="0.2">
      <c r="A1505">
        <v>1492</v>
      </c>
      <c r="B1505" s="1">
        <v>-413.53802000000002</v>
      </c>
      <c r="C1505">
        <v>-1.21</v>
      </c>
    </row>
    <row r="1506" spans="1:3" x14ac:dyDescent="0.2">
      <c r="A1506">
        <v>1493</v>
      </c>
      <c r="B1506" s="1">
        <v>-413.29066999999998</v>
      </c>
      <c r="C1506">
        <v>-0.94</v>
      </c>
    </row>
    <row r="1507" spans="1:3" x14ac:dyDescent="0.2">
      <c r="A1507">
        <v>1494</v>
      </c>
      <c r="B1507" s="1">
        <v>-413.09086000000002</v>
      </c>
      <c r="C1507">
        <v>-0.78</v>
      </c>
    </row>
    <row r="1508" spans="1:3" x14ac:dyDescent="0.2">
      <c r="A1508">
        <v>1495</v>
      </c>
      <c r="B1508" s="1">
        <v>-412.91448000000003</v>
      </c>
      <c r="C1508">
        <v>-0.68</v>
      </c>
    </row>
    <row r="1509" spans="1:3" x14ac:dyDescent="0.2">
      <c r="A1509">
        <v>1496</v>
      </c>
      <c r="B1509" s="1">
        <v>-412.76990999999998</v>
      </c>
      <c r="C1509">
        <v>-0.47</v>
      </c>
    </row>
    <row r="1510" spans="1:3" x14ac:dyDescent="0.2">
      <c r="A1510">
        <v>1497</v>
      </c>
      <c r="B1510" s="1">
        <v>-412.62306000000001</v>
      </c>
      <c r="C1510">
        <v>-0.24</v>
      </c>
    </row>
    <row r="1511" spans="1:3" x14ac:dyDescent="0.2">
      <c r="A1511">
        <v>1498</v>
      </c>
      <c r="B1511" s="1">
        <v>-412.41435999999999</v>
      </c>
      <c r="C1511">
        <v>-7.0000000000000007E-2</v>
      </c>
    </row>
    <row r="1512" spans="1:3" x14ac:dyDescent="0.2">
      <c r="A1512">
        <v>1499</v>
      </c>
      <c r="B1512" s="1">
        <v>-412.18329999999997</v>
      </c>
      <c r="C1512">
        <v>0.06</v>
      </c>
    </row>
    <row r="1513" spans="1:3" x14ac:dyDescent="0.2">
      <c r="A1513">
        <v>1500</v>
      </c>
      <c r="B1513" s="1">
        <v>-411.95481000000001</v>
      </c>
      <c r="C1513">
        <v>0.12</v>
      </c>
    </row>
    <row r="1514" spans="1:3" x14ac:dyDescent="0.2">
      <c r="A1514">
        <v>1501</v>
      </c>
      <c r="B1514" s="1">
        <v>-411.72417999999999</v>
      </c>
      <c r="C1514">
        <v>0.28999999999999998</v>
      </c>
    </row>
    <row r="1515" spans="1:3" x14ac:dyDescent="0.2">
      <c r="A1515">
        <v>1502</v>
      </c>
      <c r="B1515" s="1">
        <v>-411.53386999999998</v>
      </c>
      <c r="C1515">
        <v>0.2</v>
      </c>
    </row>
    <row r="1516" spans="1:3" x14ac:dyDescent="0.2">
      <c r="A1516">
        <v>1503</v>
      </c>
      <c r="B1516" s="1">
        <v>-411.37009</v>
      </c>
      <c r="C1516">
        <v>0.21</v>
      </c>
    </row>
    <row r="1517" spans="1:3" x14ac:dyDescent="0.2">
      <c r="A1517">
        <v>1504</v>
      </c>
      <c r="B1517" s="1">
        <v>-411.24727999999999</v>
      </c>
      <c r="C1517">
        <v>0.2</v>
      </c>
    </row>
    <row r="1518" spans="1:3" x14ac:dyDescent="0.2">
      <c r="A1518">
        <v>1505</v>
      </c>
      <c r="B1518" s="1">
        <v>-411.18266999999997</v>
      </c>
      <c r="C1518">
        <v>0.14000000000000001</v>
      </c>
    </row>
    <row r="1519" spans="1:3" x14ac:dyDescent="0.2">
      <c r="A1519">
        <v>1506</v>
      </c>
      <c r="B1519" s="1">
        <v>-411.08195000000001</v>
      </c>
      <c r="C1519">
        <v>0.05</v>
      </c>
    </row>
    <row r="1520" spans="1:3" x14ac:dyDescent="0.2">
      <c r="A1520">
        <v>1507</v>
      </c>
      <c r="B1520" s="1">
        <v>-410.95193</v>
      </c>
      <c r="C1520">
        <v>7.0000000000000007E-2</v>
      </c>
    </row>
    <row r="1521" spans="1:3" x14ac:dyDescent="0.2">
      <c r="A1521">
        <v>1508</v>
      </c>
      <c r="B1521" s="1">
        <v>-410.76575000000003</v>
      </c>
      <c r="C1521">
        <v>0.1</v>
      </c>
    </row>
    <row r="1522" spans="1:3" x14ac:dyDescent="0.2">
      <c r="A1522">
        <v>1509</v>
      </c>
      <c r="B1522" s="1">
        <v>-410.60518000000002</v>
      </c>
      <c r="C1522">
        <v>-0.04</v>
      </c>
    </row>
    <row r="1523" spans="1:3" x14ac:dyDescent="0.2">
      <c r="A1523">
        <v>1510</v>
      </c>
      <c r="B1523" s="1">
        <v>-410.43898000000002</v>
      </c>
      <c r="C1523">
        <v>-0.1</v>
      </c>
    </row>
    <row r="1524" spans="1:3" x14ac:dyDescent="0.2">
      <c r="A1524">
        <v>1511</v>
      </c>
      <c r="B1524" s="1">
        <v>-410.27231999999998</v>
      </c>
      <c r="C1524">
        <v>-0.09</v>
      </c>
    </row>
    <row r="1525" spans="1:3" x14ac:dyDescent="0.2">
      <c r="A1525">
        <v>1512</v>
      </c>
      <c r="B1525" s="1">
        <v>-410.17577999999997</v>
      </c>
      <c r="C1525">
        <v>-0.14000000000000001</v>
      </c>
    </row>
    <row r="1526" spans="1:3" x14ac:dyDescent="0.2">
      <c r="A1526">
        <v>1513</v>
      </c>
      <c r="B1526" s="1">
        <v>-410.16951</v>
      </c>
      <c r="C1526">
        <v>-0.19</v>
      </c>
    </row>
    <row r="1527" spans="1:3" x14ac:dyDescent="0.2">
      <c r="A1527">
        <v>1514</v>
      </c>
      <c r="B1527" s="1">
        <v>-410.20024000000001</v>
      </c>
      <c r="C1527">
        <v>-0.24</v>
      </c>
    </row>
    <row r="1528" spans="1:3" x14ac:dyDescent="0.2">
      <c r="A1528">
        <v>1515</v>
      </c>
      <c r="B1528" s="1">
        <v>-410.27195</v>
      </c>
      <c r="C1528">
        <v>-0.33</v>
      </c>
    </row>
    <row r="1529" spans="1:3" x14ac:dyDescent="0.2">
      <c r="A1529">
        <v>1516</v>
      </c>
      <c r="B1529" s="1">
        <v>-410.33073999999999</v>
      </c>
      <c r="C1529">
        <v>-0.47</v>
      </c>
    </row>
    <row r="1530" spans="1:3" x14ac:dyDescent="0.2">
      <c r="A1530">
        <v>1517</v>
      </c>
      <c r="B1530" s="1">
        <v>-410.39474999999999</v>
      </c>
      <c r="C1530">
        <v>-0.5</v>
      </c>
    </row>
    <row r="1531" spans="1:3" x14ac:dyDescent="0.2">
      <c r="A1531">
        <v>1518</v>
      </c>
      <c r="B1531" s="1">
        <v>-410.48394999999999</v>
      </c>
      <c r="C1531">
        <v>-0.49</v>
      </c>
    </row>
    <row r="1532" spans="1:3" x14ac:dyDescent="0.2">
      <c r="A1532">
        <v>1519</v>
      </c>
      <c r="B1532" s="1">
        <v>-410.55106000000001</v>
      </c>
      <c r="C1532">
        <v>-0.48</v>
      </c>
    </row>
    <row r="1533" spans="1:3" x14ac:dyDescent="0.2">
      <c r="A1533">
        <v>1520</v>
      </c>
      <c r="B1533" s="1">
        <v>-410.57837999999998</v>
      </c>
      <c r="C1533">
        <v>-0.39</v>
      </c>
    </row>
    <row r="1534" spans="1:3" x14ac:dyDescent="0.2">
      <c r="A1534">
        <v>1521</v>
      </c>
      <c r="B1534" s="1">
        <v>-410.58404999999999</v>
      </c>
      <c r="C1534">
        <v>-0.24</v>
      </c>
    </row>
    <row r="1535" spans="1:3" x14ac:dyDescent="0.2">
      <c r="A1535">
        <v>1522</v>
      </c>
      <c r="B1535" s="1">
        <v>-410.59912000000003</v>
      </c>
      <c r="C1535">
        <v>-0.28999999999999998</v>
      </c>
    </row>
    <row r="1536" spans="1:3" x14ac:dyDescent="0.2">
      <c r="A1536">
        <v>1523</v>
      </c>
      <c r="B1536" s="1">
        <v>-410.64179000000001</v>
      </c>
      <c r="C1536">
        <v>-0.2</v>
      </c>
    </row>
    <row r="1537" spans="1:3" x14ac:dyDescent="0.2">
      <c r="A1537">
        <v>1524</v>
      </c>
      <c r="B1537" s="1">
        <v>-410.70310000000001</v>
      </c>
      <c r="C1537">
        <v>-0.17</v>
      </c>
    </row>
    <row r="1538" spans="1:3" x14ac:dyDescent="0.2">
      <c r="A1538">
        <v>1525</v>
      </c>
      <c r="B1538" s="1">
        <v>-410.77929999999998</v>
      </c>
      <c r="C1538">
        <v>-0.09</v>
      </c>
    </row>
    <row r="1539" spans="1:3" x14ac:dyDescent="0.2">
      <c r="A1539">
        <v>1526</v>
      </c>
      <c r="B1539" s="1">
        <v>-410.74504000000002</v>
      </c>
      <c r="C1539">
        <v>0.06</v>
      </c>
    </row>
    <row r="1540" spans="1:3" x14ac:dyDescent="0.2">
      <c r="A1540">
        <v>1527</v>
      </c>
      <c r="B1540" s="1">
        <v>-410.61583999999999</v>
      </c>
      <c r="C1540">
        <v>0.23</v>
      </c>
    </row>
    <row r="1541" spans="1:3" x14ac:dyDescent="0.2">
      <c r="A1541">
        <v>1528</v>
      </c>
      <c r="B1541" s="1">
        <v>-410.36054999999999</v>
      </c>
      <c r="C1541">
        <v>0.44</v>
      </c>
    </row>
    <row r="1542" spans="1:3" x14ac:dyDescent="0.2">
      <c r="A1542">
        <v>1529</v>
      </c>
      <c r="B1542" s="1">
        <v>-410.01965000000001</v>
      </c>
      <c r="C1542">
        <v>0.6</v>
      </c>
    </row>
    <row r="1543" spans="1:3" x14ac:dyDescent="0.2">
      <c r="A1543">
        <v>1530</v>
      </c>
      <c r="B1543" s="1">
        <v>-409.66161</v>
      </c>
      <c r="C1543">
        <v>0.81</v>
      </c>
    </row>
    <row r="1544" spans="1:3" x14ac:dyDescent="0.2">
      <c r="A1544">
        <v>1531</v>
      </c>
      <c r="B1544" s="1">
        <v>-409.33686</v>
      </c>
      <c r="C1544">
        <v>1.07</v>
      </c>
    </row>
    <row r="1545" spans="1:3" x14ac:dyDescent="0.2">
      <c r="A1545">
        <v>1532</v>
      </c>
      <c r="B1545" s="1">
        <v>-409.08028999999999</v>
      </c>
      <c r="C1545">
        <v>1.3</v>
      </c>
    </row>
    <row r="1546" spans="1:3" x14ac:dyDescent="0.2">
      <c r="A1546">
        <v>1533</v>
      </c>
      <c r="B1546" s="1">
        <v>-408.94065000000001</v>
      </c>
      <c r="C1546">
        <v>1.33</v>
      </c>
    </row>
    <row r="1547" spans="1:3" x14ac:dyDescent="0.2">
      <c r="A1547">
        <v>1534</v>
      </c>
      <c r="B1547" s="1">
        <v>-408.87522999999999</v>
      </c>
      <c r="C1547">
        <v>1.29</v>
      </c>
    </row>
    <row r="1548" spans="1:3" x14ac:dyDescent="0.2">
      <c r="A1548">
        <v>1535</v>
      </c>
      <c r="B1548" s="1">
        <v>-408.81772000000001</v>
      </c>
      <c r="C1548">
        <v>1.4</v>
      </c>
    </row>
    <row r="1549" spans="1:3" x14ac:dyDescent="0.2">
      <c r="A1549">
        <v>1536</v>
      </c>
      <c r="B1549" s="1">
        <v>-408.80606</v>
      </c>
      <c r="C1549">
        <v>1.19</v>
      </c>
    </row>
    <row r="1550" spans="1:3" x14ac:dyDescent="0.2">
      <c r="A1550">
        <v>1537</v>
      </c>
      <c r="B1550" s="1">
        <v>-408.76497999999998</v>
      </c>
      <c r="C1550">
        <v>1.1399999999999999</v>
      </c>
    </row>
    <row r="1551" spans="1:3" x14ac:dyDescent="0.2">
      <c r="A1551">
        <v>1538</v>
      </c>
      <c r="B1551" s="1">
        <v>-408.71769</v>
      </c>
      <c r="C1551">
        <v>1.19</v>
      </c>
    </row>
    <row r="1552" spans="1:3" x14ac:dyDescent="0.2">
      <c r="A1552">
        <v>1539</v>
      </c>
      <c r="B1552" s="1">
        <v>-408.65829000000002</v>
      </c>
      <c r="C1552">
        <v>1.21</v>
      </c>
    </row>
    <row r="1553" spans="1:3" x14ac:dyDescent="0.2">
      <c r="A1553">
        <v>1540</v>
      </c>
      <c r="B1553" s="1">
        <v>-408.54710999999998</v>
      </c>
      <c r="C1553">
        <v>1.35</v>
      </c>
    </row>
    <row r="1554" spans="1:3" x14ac:dyDescent="0.2">
      <c r="A1554">
        <v>1541</v>
      </c>
      <c r="B1554" s="1">
        <v>-408.34584000000001</v>
      </c>
      <c r="C1554">
        <v>1.42</v>
      </c>
    </row>
    <row r="1555" spans="1:3" x14ac:dyDescent="0.2">
      <c r="A1555">
        <v>1542</v>
      </c>
      <c r="B1555" s="1">
        <v>-408.15785</v>
      </c>
      <c r="C1555">
        <v>1.53</v>
      </c>
    </row>
    <row r="1556" spans="1:3" x14ac:dyDescent="0.2">
      <c r="A1556">
        <v>1543</v>
      </c>
      <c r="B1556" s="1">
        <v>-408.05275999999998</v>
      </c>
      <c r="C1556">
        <v>1.57</v>
      </c>
    </row>
    <row r="1557" spans="1:3" x14ac:dyDescent="0.2">
      <c r="A1557">
        <v>1544</v>
      </c>
      <c r="B1557" s="1">
        <v>-408.03023999999999</v>
      </c>
      <c r="C1557">
        <v>1.61</v>
      </c>
    </row>
    <row r="1558" spans="1:3" x14ac:dyDescent="0.2">
      <c r="A1558">
        <v>1545</v>
      </c>
      <c r="B1558" s="1">
        <v>-408.05658</v>
      </c>
      <c r="C1558">
        <v>1.57</v>
      </c>
    </row>
    <row r="1559" spans="1:3" x14ac:dyDescent="0.2">
      <c r="A1559">
        <v>1546</v>
      </c>
      <c r="B1559" s="1">
        <v>-408.06988000000001</v>
      </c>
      <c r="C1559">
        <v>1.46</v>
      </c>
    </row>
    <row r="1560" spans="1:3" x14ac:dyDescent="0.2">
      <c r="A1560">
        <v>1547</v>
      </c>
      <c r="B1560" s="1">
        <v>-408.12909000000002</v>
      </c>
      <c r="C1560">
        <v>1.37</v>
      </c>
    </row>
    <row r="1561" spans="1:3" x14ac:dyDescent="0.2">
      <c r="A1561">
        <v>1548</v>
      </c>
      <c r="B1561" s="1">
        <v>-408.23978</v>
      </c>
      <c r="C1561">
        <v>1.1499999999999999</v>
      </c>
    </row>
    <row r="1562" spans="1:3" x14ac:dyDescent="0.2">
      <c r="A1562">
        <v>1549</v>
      </c>
      <c r="B1562" s="1">
        <v>-408.36874</v>
      </c>
      <c r="C1562">
        <v>0.98</v>
      </c>
    </row>
    <row r="1563" spans="1:3" x14ac:dyDescent="0.2">
      <c r="A1563">
        <v>1550</v>
      </c>
      <c r="B1563" s="1">
        <v>-408.45544999999998</v>
      </c>
      <c r="C1563">
        <v>0.79</v>
      </c>
    </row>
    <row r="1564" spans="1:3" x14ac:dyDescent="0.2">
      <c r="A1564">
        <v>1551</v>
      </c>
      <c r="B1564" s="1">
        <v>-408.46823000000001</v>
      </c>
      <c r="C1564">
        <v>0.8</v>
      </c>
    </row>
    <row r="1565" spans="1:3" x14ac:dyDescent="0.2">
      <c r="A1565">
        <v>1552</v>
      </c>
      <c r="B1565" s="1">
        <v>-408.42642999999998</v>
      </c>
      <c r="C1565">
        <v>0.82</v>
      </c>
    </row>
    <row r="1566" spans="1:3" x14ac:dyDescent="0.2">
      <c r="A1566">
        <v>1553</v>
      </c>
      <c r="B1566" s="1">
        <v>-408.34399000000002</v>
      </c>
      <c r="C1566">
        <v>0.84</v>
      </c>
    </row>
    <row r="1567" spans="1:3" x14ac:dyDescent="0.2">
      <c r="A1567">
        <v>1554</v>
      </c>
      <c r="B1567" s="1">
        <v>-408.25738999999999</v>
      </c>
      <c r="C1567">
        <v>0.85</v>
      </c>
    </row>
    <row r="1568" spans="1:3" x14ac:dyDescent="0.2">
      <c r="A1568">
        <v>1555</v>
      </c>
      <c r="B1568" s="1">
        <v>-408.18723999999997</v>
      </c>
      <c r="C1568">
        <v>0.96</v>
      </c>
    </row>
    <row r="1569" spans="1:3" x14ac:dyDescent="0.2">
      <c r="A1569">
        <v>1556</v>
      </c>
      <c r="B1569" s="1">
        <v>-408.18356</v>
      </c>
      <c r="C1569">
        <v>0.76</v>
      </c>
    </row>
    <row r="1570" spans="1:3" x14ac:dyDescent="0.2">
      <c r="A1570">
        <v>1557</v>
      </c>
      <c r="B1570" s="1">
        <v>-408.25420000000003</v>
      </c>
      <c r="C1570">
        <v>0.78</v>
      </c>
    </row>
    <row r="1571" spans="1:3" x14ac:dyDescent="0.2">
      <c r="A1571">
        <v>1558</v>
      </c>
      <c r="B1571" s="1">
        <v>-408.3922</v>
      </c>
      <c r="C1571">
        <v>0.65</v>
      </c>
    </row>
    <row r="1572" spans="1:3" x14ac:dyDescent="0.2">
      <c r="A1572">
        <v>1559</v>
      </c>
      <c r="B1572" s="1">
        <v>-408.57754</v>
      </c>
      <c r="C1572">
        <v>0.62</v>
      </c>
    </row>
    <row r="1573" spans="1:3" x14ac:dyDescent="0.2">
      <c r="A1573">
        <v>1560</v>
      </c>
      <c r="B1573" s="1">
        <v>-408.78825999999998</v>
      </c>
      <c r="C1573">
        <v>0.57999999999999996</v>
      </c>
    </row>
    <row r="1574" spans="1:3" x14ac:dyDescent="0.2">
      <c r="A1574">
        <v>1561</v>
      </c>
      <c r="B1574" s="1">
        <v>-408.98878999999999</v>
      </c>
      <c r="C1574">
        <v>0.48</v>
      </c>
    </row>
    <row r="1575" spans="1:3" x14ac:dyDescent="0.2">
      <c r="A1575">
        <v>1562</v>
      </c>
      <c r="B1575" s="1">
        <v>-409.12302</v>
      </c>
      <c r="C1575">
        <v>0.43</v>
      </c>
    </row>
    <row r="1576" spans="1:3" x14ac:dyDescent="0.2">
      <c r="A1576">
        <v>1563</v>
      </c>
      <c r="B1576" s="1">
        <v>-409.18768999999998</v>
      </c>
      <c r="C1576">
        <v>0.39</v>
      </c>
    </row>
    <row r="1577" spans="1:3" x14ac:dyDescent="0.2">
      <c r="A1577">
        <v>1564</v>
      </c>
      <c r="B1577" s="1">
        <v>-409.14645000000002</v>
      </c>
      <c r="C1577">
        <v>0.48</v>
      </c>
    </row>
    <row r="1578" spans="1:3" x14ac:dyDescent="0.2">
      <c r="A1578">
        <v>1565</v>
      </c>
      <c r="B1578" s="1">
        <v>-409.00429000000003</v>
      </c>
      <c r="C1578">
        <v>0.4</v>
      </c>
    </row>
    <row r="1579" spans="1:3" x14ac:dyDescent="0.2">
      <c r="A1579">
        <v>1566</v>
      </c>
      <c r="B1579" s="1">
        <v>-408.81619999999998</v>
      </c>
      <c r="C1579">
        <v>0.53</v>
      </c>
    </row>
    <row r="1580" spans="1:3" x14ac:dyDescent="0.2">
      <c r="A1580">
        <v>1567</v>
      </c>
      <c r="B1580" s="1">
        <v>-408.59550000000002</v>
      </c>
      <c r="C1580">
        <v>0.69</v>
      </c>
    </row>
    <row r="1581" spans="1:3" x14ac:dyDescent="0.2">
      <c r="A1581">
        <v>1568</v>
      </c>
      <c r="B1581" s="1">
        <v>-408.43468999999999</v>
      </c>
      <c r="C1581">
        <v>0.73</v>
      </c>
    </row>
    <row r="1582" spans="1:3" x14ac:dyDescent="0.2">
      <c r="A1582">
        <v>1569</v>
      </c>
      <c r="B1582" s="1">
        <v>-408.37191000000001</v>
      </c>
      <c r="C1582">
        <v>0.69</v>
      </c>
    </row>
    <row r="1583" spans="1:3" x14ac:dyDescent="0.2">
      <c r="A1583">
        <v>1570</v>
      </c>
      <c r="B1583" s="1">
        <v>-408.42646999999999</v>
      </c>
      <c r="C1583">
        <v>0.6</v>
      </c>
    </row>
    <row r="1584" spans="1:3" x14ac:dyDescent="0.2">
      <c r="A1584">
        <v>1571</v>
      </c>
      <c r="B1584" s="1">
        <v>-408.54915999999997</v>
      </c>
      <c r="C1584">
        <v>0.37</v>
      </c>
    </row>
    <row r="1585" spans="1:3" x14ac:dyDescent="0.2">
      <c r="A1585">
        <v>1572</v>
      </c>
      <c r="B1585" s="1">
        <v>-408.71616</v>
      </c>
      <c r="C1585">
        <v>0.21</v>
      </c>
    </row>
    <row r="1586" spans="1:3" x14ac:dyDescent="0.2">
      <c r="A1586">
        <v>1573</v>
      </c>
      <c r="B1586" s="1">
        <v>-408.87781000000001</v>
      </c>
      <c r="C1586">
        <v>0.22</v>
      </c>
    </row>
    <row r="1587" spans="1:3" x14ac:dyDescent="0.2">
      <c r="A1587">
        <v>1574</v>
      </c>
      <c r="B1587" s="1">
        <v>-409.00033000000002</v>
      </c>
      <c r="C1587">
        <v>0.18</v>
      </c>
    </row>
    <row r="1588" spans="1:3" x14ac:dyDescent="0.2">
      <c r="A1588">
        <v>1575</v>
      </c>
      <c r="B1588" s="1">
        <v>-409.10863999999998</v>
      </c>
      <c r="C1588">
        <v>0.01</v>
      </c>
    </row>
    <row r="1589" spans="1:3" x14ac:dyDescent="0.2">
      <c r="A1589">
        <v>1576</v>
      </c>
      <c r="B1589" s="1">
        <v>-409.22323</v>
      </c>
      <c r="C1589">
        <v>-0.05</v>
      </c>
    </row>
    <row r="1590" spans="1:3" x14ac:dyDescent="0.2">
      <c r="A1590">
        <v>1577</v>
      </c>
      <c r="B1590" s="1">
        <v>-409.35082999999997</v>
      </c>
      <c r="C1590">
        <v>-0.14000000000000001</v>
      </c>
    </row>
    <row r="1591" spans="1:3" x14ac:dyDescent="0.2">
      <c r="A1591">
        <v>1578</v>
      </c>
      <c r="B1591" s="1">
        <v>-409.48613999999998</v>
      </c>
      <c r="C1591">
        <v>-0.12</v>
      </c>
    </row>
    <row r="1592" spans="1:3" x14ac:dyDescent="0.2">
      <c r="A1592">
        <v>1579</v>
      </c>
      <c r="B1592" s="1">
        <v>-409.61104999999998</v>
      </c>
      <c r="C1592">
        <v>-0.18</v>
      </c>
    </row>
    <row r="1593" spans="1:3" x14ac:dyDescent="0.2">
      <c r="A1593">
        <v>1580</v>
      </c>
      <c r="B1593" s="1">
        <v>-409.73557</v>
      </c>
      <c r="C1593">
        <v>-0.06</v>
      </c>
    </row>
    <row r="1594" spans="1:3" x14ac:dyDescent="0.2">
      <c r="A1594">
        <v>1581</v>
      </c>
      <c r="B1594" s="1">
        <v>-409.79793999999998</v>
      </c>
      <c r="C1594">
        <v>-0.01</v>
      </c>
    </row>
    <row r="1595" spans="1:3" x14ac:dyDescent="0.2">
      <c r="A1595">
        <v>1582</v>
      </c>
      <c r="B1595" s="1">
        <v>-409.81472000000002</v>
      </c>
      <c r="C1595">
        <v>0.19</v>
      </c>
    </row>
    <row r="1596" spans="1:3" x14ac:dyDescent="0.2">
      <c r="A1596">
        <v>1583</v>
      </c>
      <c r="B1596" s="1">
        <v>-409.73444999999998</v>
      </c>
      <c r="C1596">
        <v>0.31</v>
      </c>
    </row>
    <row r="1597" spans="1:3" x14ac:dyDescent="0.2">
      <c r="A1597">
        <v>1584</v>
      </c>
      <c r="B1597" s="1">
        <v>-409.60270000000003</v>
      </c>
      <c r="C1597">
        <v>0.62</v>
      </c>
    </row>
    <row r="1598" spans="1:3" x14ac:dyDescent="0.2">
      <c r="A1598">
        <v>1585</v>
      </c>
      <c r="B1598" s="1">
        <v>-409.43139000000002</v>
      </c>
      <c r="C1598">
        <v>0.77</v>
      </c>
    </row>
    <row r="1599" spans="1:3" x14ac:dyDescent="0.2">
      <c r="A1599">
        <v>1586</v>
      </c>
      <c r="B1599" s="1">
        <v>-409.26830999999999</v>
      </c>
      <c r="C1599">
        <v>1.01</v>
      </c>
    </row>
    <row r="1600" spans="1:3" x14ac:dyDescent="0.2">
      <c r="A1600">
        <v>1587</v>
      </c>
      <c r="B1600" s="1">
        <v>-409.09057000000001</v>
      </c>
      <c r="C1600">
        <v>1.26</v>
      </c>
    </row>
    <row r="1601" spans="1:3" x14ac:dyDescent="0.2">
      <c r="A1601">
        <v>1588</v>
      </c>
      <c r="B1601" s="1">
        <v>-408.84365000000003</v>
      </c>
      <c r="C1601">
        <v>1.52</v>
      </c>
    </row>
    <row r="1602" spans="1:3" x14ac:dyDescent="0.2">
      <c r="A1602">
        <v>1589</v>
      </c>
      <c r="B1602" s="1">
        <v>-408.63983000000002</v>
      </c>
      <c r="C1602">
        <v>1.79</v>
      </c>
    </row>
    <row r="1603" spans="1:3" x14ac:dyDescent="0.2">
      <c r="A1603">
        <v>1590</v>
      </c>
      <c r="B1603" s="1">
        <v>-408.56265999999999</v>
      </c>
      <c r="C1603">
        <v>1.82</v>
      </c>
    </row>
    <row r="1604" spans="1:3" x14ac:dyDescent="0.2">
      <c r="A1604">
        <v>1591</v>
      </c>
      <c r="B1604" s="1">
        <v>-408.57736999999997</v>
      </c>
      <c r="C1604">
        <v>1.83</v>
      </c>
    </row>
    <row r="1605" spans="1:3" x14ac:dyDescent="0.2">
      <c r="A1605">
        <v>1592</v>
      </c>
      <c r="B1605" s="1">
        <v>-408.73860999999999</v>
      </c>
      <c r="C1605">
        <v>1.68</v>
      </c>
    </row>
    <row r="1606" spans="1:3" x14ac:dyDescent="0.2">
      <c r="A1606">
        <v>1593</v>
      </c>
      <c r="B1606" s="1">
        <v>-408.95098000000002</v>
      </c>
      <c r="C1606">
        <v>1.39</v>
      </c>
    </row>
    <row r="1607" spans="1:3" x14ac:dyDescent="0.2">
      <c r="A1607">
        <v>1594</v>
      </c>
      <c r="B1607" s="1">
        <v>-409.17928999999998</v>
      </c>
      <c r="C1607">
        <v>1.1100000000000001</v>
      </c>
    </row>
    <row r="1608" spans="1:3" x14ac:dyDescent="0.2">
      <c r="A1608">
        <v>1595</v>
      </c>
      <c r="B1608" s="1">
        <v>-409.36617999999999</v>
      </c>
      <c r="C1608">
        <v>0.89</v>
      </c>
    </row>
    <row r="1609" spans="1:3" x14ac:dyDescent="0.2">
      <c r="A1609">
        <v>1596</v>
      </c>
      <c r="B1609" s="1">
        <v>-409.53226000000001</v>
      </c>
      <c r="C1609">
        <v>0.61</v>
      </c>
    </row>
    <row r="1610" spans="1:3" x14ac:dyDescent="0.2">
      <c r="A1610">
        <v>1597</v>
      </c>
      <c r="B1610" s="1">
        <v>-409.67158000000001</v>
      </c>
      <c r="C1610">
        <v>0.49</v>
      </c>
    </row>
    <row r="1611" spans="1:3" x14ac:dyDescent="0.2">
      <c r="A1611">
        <v>1598</v>
      </c>
      <c r="B1611" s="1">
        <v>-409.73032999999998</v>
      </c>
      <c r="C1611">
        <v>0.35</v>
      </c>
    </row>
    <row r="1612" spans="1:3" x14ac:dyDescent="0.2">
      <c r="A1612">
        <v>1599</v>
      </c>
      <c r="B1612" s="1">
        <v>-409.77278999999999</v>
      </c>
      <c r="C1612">
        <v>0.05</v>
      </c>
    </row>
    <row r="1613" spans="1:3" x14ac:dyDescent="0.2">
      <c r="A1613">
        <v>1600</v>
      </c>
      <c r="B1613" s="1">
        <v>-409.82351999999997</v>
      </c>
      <c r="C1613">
        <v>-0.14000000000000001</v>
      </c>
    </row>
    <row r="1614" spans="1:3" x14ac:dyDescent="0.2">
      <c r="A1614">
        <v>1601</v>
      </c>
      <c r="B1614" s="1">
        <v>-409.84314999999998</v>
      </c>
      <c r="C1614">
        <v>-0.36</v>
      </c>
    </row>
    <row r="1615" spans="1:3" x14ac:dyDescent="0.2">
      <c r="A1615">
        <v>1602</v>
      </c>
      <c r="B1615" s="1">
        <v>-409.83069999999998</v>
      </c>
      <c r="C1615">
        <v>-0.47</v>
      </c>
    </row>
    <row r="1616" spans="1:3" x14ac:dyDescent="0.2">
      <c r="A1616">
        <v>1603</v>
      </c>
      <c r="B1616" s="1">
        <v>-409.74534</v>
      </c>
      <c r="C1616">
        <v>-0.57999999999999996</v>
      </c>
    </row>
    <row r="1617" spans="1:3" x14ac:dyDescent="0.2">
      <c r="A1617">
        <v>1604</v>
      </c>
      <c r="B1617" s="1">
        <v>-409.69094000000001</v>
      </c>
      <c r="C1617">
        <v>-0.63</v>
      </c>
    </row>
    <row r="1618" spans="1:3" x14ac:dyDescent="0.2">
      <c r="A1618">
        <v>1605</v>
      </c>
      <c r="B1618" s="1">
        <v>-409.64613000000003</v>
      </c>
      <c r="C1618">
        <v>-0.81</v>
      </c>
    </row>
    <row r="1619" spans="1:3" x14ac:dyDescent="0.2">
      <c r="A1619">
        <v>1606</v>
      </c>
      <c r="B1619" s="1">
        <v>-409.61124999999998</v>
      </c>
      <c r="C1619">
        <v>-1</v>
      </c>
    </row>
    <row r="1620" spans="1:3" x14ac:dyDescent="0.2">
      <c r="A1620">
        <v>1607</v>
      </c>
      <c r="B1620" s="1">
        <v>-409.64708999999999</v>
      </c>
      <c r="C1620">
        <v>-1.1499999999999999</v>
      </c>
    </row>
    <row r="1621" spans="1:3" x14ac:dyDescent="0.2">
      <c r="A1621">
        <v>1608</v>
      </c>
      <c r="B1621" s="1">
        <v>-409.72701000000001</v>
      </c>
      <c r="C1621">
        <v>-1.35</v>
      </c>
    </row>
    <row r="1622" spans="1:3" x14ac:dyDescent="0.2">
      <c r="A1622">
        <v>1609</v>
      </c>
      <c r="B1622" s="1">
        <v>-409.77999</v>
      </c>
      <c r="C1622">
        <v>-1.46</v>
      </c>
    </row>
    <row r="1623" spans="1:3" x14ac:dyDescent="0.2">
      <c r="A1623">
        <v>1610</v>
      </c>
      <c r="B1623" s="1">
        <v>-409.81936999999999</v>
      </c>
      <c r="C1623">
        <v>-1.47</v>
      </c>
    </row>
    <row r="1624" spans="1:3" x14ac:dyDescent="0.2">
      <c r="A1624">
        <v>1611</v>
      </c>
      <c r="B1624" s="1">
        <v>-409.78386999999998</v>
      </c>
      <c r="C1624">
        <v>-1.5</v>
      </c>
    </row>
    <row r="1625" spans="1:3" x14ac:dyDescent="0.2">
      <c r="A1625">
        <v>1612</v>
      </c>
      <c r="B1625" s="1">
        <v>-409.65940000000001</v>
      </c>
      <c r="C1625">
        <v>-1.39</v>
      </c>
    </row>
    <row r="1626" spans="1:3" x14ac:dyDescent="0.2">
      <c r="A1626">
        <v>1613</v>
      </c>
      <c r="B1626" s="1">
        <v>-409.49813999999998</v>
      </c>
      <c r="C1626">
        <v>-1.45</v>
      </c>
    </row>
    <row r="1627" spans="1:3" x14ac:dyDescent="0.2">
      <c r="A1627">
        <v>1614</v>
      </c>
      <c r="B1627" s="1">
        <v>-409.39875000000001</v>
      </c>
      <c r="C1627">
        <v>-1.31</v>
      </c>
    </row>
    <row r="1628" spans="1:3" x14ac:dyDescent="0.2">
      <c r="A1628">
        <v>1615</v>
      </c>
      <c r="B1628" s="1">
        <v>-409.33996000000002</v>
      </c>
      <c r="C1628">
        <v>-1.36</v>
      </c>
    </row>
    <row r="1629" spans="1:3" x14ac:dyDescent="0.2">
      <c r="A1629">
        <v>1616</v>
      </c>
      <c r="B1629" s="1">
        <v>-409.35597999999999</v>
      </c>
      <c r="C1629">
        <v>-1.25</v>
      </c>
    </row>
    <row r="1630" spans="1:3" x14ac:dyDescent="0.2">
      <c r="A1630">
        <v>1617</v>
      </c>
      <c r="B1630" s="1">
        <v>-409.44475999999997</v>
      </c>
      <c r="C1630">
        <v>-1.18</v>
      </c>
    </row>
    <row r="1631" spans="1:3" x14ac:dyDescent="0.2">
      <c r="A1631">
        <v>1618</v>
      </c>
      <c r="B1631" s="1">
        <v>-409.61892</v>
      </c>
      <c r="C1631">
        <v>-1.1000000000000001</v>
      </c>
    </row>
    <row r="1632" spans="1:3" x14ac:dyDescent="0.2">
      <c r="A1632">
        <v>1619</v>
      </c>
      <c r="B1632" s="1">
        <v>-409.73198000000002</v>
      </c>
      <c r="C1632">
        <v>-0.97</v>
      </c>
    </row>
    <row r="1633" spans="1:3" x14ac:dyDescent="0.2">
      <c r="A1633">
        <v>1620</v>
      </c>
      <c r="B1633" s="1">
        <v>-409.79847000000001</v>
      </c>
      <c r="C1633">
        <v>-0.79</v>
      </c>
    </row>
    <row r="1634" spans="1:3" x14ac:dyDescent="0.2">
      <c r="A1634">
        <v>1621</v>
      </c>
      <c r="B1634" s="1">
        <v>-409.82742999999999</v>
      </c>
      <c r="C1634">
        <v>-0.66</v>
      </c>
    </row>
    <row r="1635" spans="1:3" x14ac:dyDescent="0.2">
      <c r="A1635">
        <v>1622</v>
      </c>
      <c r="B1635" s="1">
        <v>-409.78487999999999</v>
      </c>
      <c r="C1635">
        <v>-0.67</v>
      </c>
    </row>
    <row r="1636" spans="1:3" x14ac:dyDescent="0.2">
      <c r="A1636">
        <v>1623</v>
      </c>
      <c r="B1636" s="1">
        <v>-409.71381000000002</v>
      </c>
      <c r="C1636">
        <v>-0.56999999999999995</v>
      </c>
    </row>
    <row r="1637" spans="1:3" x14ac:dyDescent="0.2">
      <c r="A1637">
        <v>1624</v>
      </c>
      <c r="B1637" s="1">
        <v>-409.67770000000002</v>
      </c>
      <c r="C1637">
        <v>-0.55000000000000004</v>
      </c>
    </row>
    <row r="1638" spans="1:3" x14ac:dyDescent="0.2">
      <c r="A1638">
        <v>1625</v>
      </c>
      <c r="B1638" s="1">
        <v>-409.66046</v>
      </c>
      <c r="C1638">
        <v>-0.49</v>
      </c>
    </row>
    <row r="1639" spans="1:3" x14ac:dyDescent="0.2">
      <c r="A1639">
        <v>1626</v>
      </c>
      <c r="B1639" s="1">
        <v>-409.66455000000002</v>
      </c>
      <c r="C1639">
        <v>-0.56999999999999995</v>
      </c>
    </row>
    <row r="1640" spans="1:3" x14ac:dyDescent="0.2">
      <c r="A1640">
        <v>1627</v>
      </c>
      <c r="B1640" s="1">
        <v>-409.60581999999999</v>
      </c>
      <c r="C1640">
        <v>-0.46</v>
      </c>
    </row>
    <row r="1641" spans="1:3" x14ac:dyDescent="0.2">
      <c r="A1641">
        <v>1628</v>
      </c>
      <c r="B1641" s="1">
        <v>-409.54185000000001</v>
      </c>
      <c r="C1641">
        <v>-0.5</v>
      </c>
    </row>
    <row r="1642" spans="1:3" x14ac:dyDescent="0.2">
      <c r="A1642">
        <v>1629</v>
      </c>
      <c r="B1642" s="1">
        <v>-409.45152999999999</v>
      </c>
      <c r="C1642">
        <v>-0.64</v>
      </c>
    </row>
    <row r="1643" spans="1:3" x14ac:dyDescent="0.2">
      <c r="A1643">
        <v>1630</v>
      </c>
      <c r="B1643" s="1">
        <v>-409.34800999999999</v>
      </c>
      <c r="C1643">
        <v>-0.75</v>
      </c>
    </row>
    <row r="1644" spans="1:3" x14ac:dyDescent="0.2">
      <c r="A1644">
        <v>1631</v>
      </c>
      <c r="B1644" s="1">
        <v>-409.19707</v>
      </c>
      <c r="C1644">
        <v>-0.87</v>
      </c>
    </row>
    <row r="1645" spans="1:3" x14ac:dyDescent="0.2">
      <c r="A1645">
        <v>1632</v>
      </c>
      <c r="B1645" s="1">
        <v>-409.00106</v>
      </c>
      <c r="C1645">
        <v>-0.93</v>
      </c>
    </row>
    <row r="1646" spans="1:3" x14ac:dyDescent="0.2">
      <c r="A1646">
        <v>1633</v>
      </c>
      <c r="B1646" s="1">
        <v>-408.79498999999998</v>
      </c>
      <c r="C1646">
        <v>-0.94</v>
      </c>
    </row>
    <row r="1647" spans="1:3" x14ac:dyDescent="0.2">
      <c r="A1647">
        <v>1634</v>
      </c>
      <c r="B1647" s="1">
        <v>-408.63337999999999</v>
      </c>
      <c r="C1647">
        <v>-1.02</v>
      </c>
    </row>
    <row r="1648" spans="1:3" x14ac:dyDescent="0.2">
      <c r="A1648">
        <v>1635</v>
      </c>
      <c r="B1648" s="1">
        <v>-408.51868000000002</v>
      </c>
      <c r="C1648">
        <v>-1.27</v>
      </c>
    </row>
    <row r="1649" spans="1:3" x14ac:dyDescent="0.2">
      <c r="A1649">
        <v>1636</v>
      </c>
      <c r="B1649" s="1">
        <v>-408.42631</v>
      </c>
      <c r="C1649">
        <v>-1.27</v>
      </c>
    </row>
    <row r="1650" spans="1:3" x14ac:dyDescent="0.2">
      <c r="A1650">
        <v>1637</v>
      </c>
      <c r="B1650" s="1">
        <v>-408.29793000000001</v>
      </c>
      <c r="C1650">
        <v>-1.17</v>
      </c>
    </row>
    <row r="1651" spans="1:3" x14ac:dyDescent="0.2">
      <c r="A1651">
        <v>1638</v>
      </c>
      <c r="B1651" s="1">
        <v>-408.15685000000002</v>
      </c>
      <c r="C1651">
        <v>-1.1299999999999999</v>
      </c>
    </row>
    <row r="1652" spans="1:3" x14ac:dyDescent="0.2">
      <c r="A1652">
        <v>1639</v>
      </c>
      <c r="B1652" s="1">
        <v>-408.00040000000001</v>
      </c>
      <c r="C1652">
        <v>-1.0900000000000001</v>
      </c>
    </row>
    <row r="1653" spans="1:3" x14ac:dyDescent="0.2">
      <c r="A1653">
        <v>1640</v>
      </c>
      <c r="B1653" s="1">
        <v>-407.83019000000002</v>
      </c>
      <c r="C1653">
        <v>-0.97</v>
      </c>
    </row>
    <row r="1654" spans="1:3" x14ac:dyDescent="0.2">
      <c r="A1654">
        <v>1641</v>
      </c>
      <c r="B1654" s="1">
        <v>-407.63440000000003</v>
      </c>
      <c r="C1654">
        <v>-0.9</v>
      </c>
    </row>
    <row r="1655" spans="1:3" x14ac:dyDescent="0.2">
      <c r="A1655">
        <v>1642</v>
      </c>
      <c r="B1655" s="1">
        <v>-407.42156999999997</v>
      </c>
      <c r="C1655">
        <v>-0.7</v>
      </c>
    </row>
    <row r="1656" spans="1:3" x14ac:dyDescent="0.2">
      <c r="A1656">
        <v>1643</v>
      </c>
      <c r="B1656" s="1">
        <v>-407.22473000000002</v>
      </c>
      <c r="C1656">
        <v>-0.48</v>
      </c>
    </row>
    <row r="1657" spans="1:3" x14ac:dyDescent="0.2">
      <c r="A1657">
        <v>1644</v>
      </c>
      <c r="B1657" s="1">
        <v>-407.0215</v>
      </c>
      <c r="C1657">
        <v>-0.25</v>
      </c>
    </row>
    <row r="1658" spans="1:3" x14ac:dyDescent="0.2">
      <c r="A1658">
        <v>1645</v>
      </c>
      <c r="B1658" s="1">
        <v>-406.85872999999998</v>
      </c>
      <c r="C1658">
        <v>-0.09</v>
      </c>
    </row>
    <row r="1659" spans="1:3" x14ac:dyDescent="0.2">
      <c r="A1659">
        <v>1646</v>
      </c>
      <c r="B1659" s="1">
        <v>-406.69429000000002</v>
      </c>
      <c r="C1659">
        <v>0.12</v>
      </c>
    </row>
    <row r="1660" spans="1:3" x14ac:dyDescent="0.2">
      <c r="A1660">
        <v>1647</v>
      </c>
      <c r="B1660" s="1">
        <v>-406.61935999999997</v>
      </c>
      <c r="C1660">
        <v>0.31</v>
      </c>
    </row>
    <row r="1661" spans="1:3" x14ac:dyDescent="0.2">
      <c r="A1661">
        <v>1648</v>
      </c>
      <c r="B1661" s="1">
        <v>-406.55869000000001</v>
      </c>
      <c r="C1661">
        <v>0.67</v>
      </c>
    </row>
    <row r="1662" spans="1:3" x14ac:dyDescent="0.2">
      <c r="A1662">
        <v>1649</v>
      </c>
      <c r="B1662" s="1">
        <v>-406.52363000000003</v>
      </c>
      <c r="C1662">
        <v>0.85</v>
      </c>
    </row>
    <row r="1663" spans="1:3" x14ac:dyDescent="0.2">
      <c r="A1663">
        <v>1650</v>
      </c>
      <c r="B1663" s="1">
        <v>-406.47660999999999</v>
      </c>
      <c r="C1663">
        <v>0.89</v>
      </c>
    </row>
    <row r="1664" spans="1:3" x14ac:dyDescent="0.2">
      <c r="A1664">
        <v>1651</v>
      </c>
      <c r="B1664" s="1">
        <v>-406.43006000000003</v>
      </c>
      <c r="C1664">
        <v>1.05</v>
      </c>
    </row>
    <row r="1665" spans="1:3" x14ac:dyDescent="0.2">
      <c r="A1665">
        <v>1652</v>
      </c>
      <c r="B1665" s="1">
        <v>-406.38929000000002</v>
      </c>
      <c r="C1665">
        <v>1.1299999999999999</v>
      </c>
    </row>
    <row r="1666" spans="1:3" x14ac:dyDescent="0.2">
      <c r="A1666">
        <v>1653</v>
      </c>
      <c r="B1666" s="1">
        <v>-406.37880999999999</v>
      </c>
      <c r="C1666">
        <v>1.28</v>
      </c>
    </row>
    <row r="1667" spans="1:3" x14ac:dyDescent="0.2">
      <c r="A1667">
        <v>1654</v>
      </c>
      <c r="B1667" s="1">
        <v>-406.42399</v>
      </c>
      <c r="C1667">
        <v>1.24</v>
      </c>
    </row>
    <row r="1668" spans="1:3" x14ac:dyDescent="0.2">
      <c r="A1668">
        <v>1655</v>
      </c>
      <c r="B1668" s="1">
        <v>-406.54320999999999</v>
      </c>
      <c r="C1668">
        <v>1.27</v>
      </c>
    </row>
    <row r="1669" spans="1:3" x14ac:dyDescent="0.2">
      <c r="A1669">
        <v>1656</v>
      </c>
      <c r="B1669" s="1">
        <v>-406.63008000000002</v>
      </c>
      <c r="C1669">
        <v>1.37</v>
      </c>
    </row>
    <row r="1670" spans="1:3" x14ac:dyDescent="0.2">
      <c r="A1670">
        <v>1657</v>
      </c>
      <c r="B1670" s="1">
        <v>-406.70621999999997</v>
      </c>
      <c r="C1670">
        <v>1.47</v>
      </c>
    </row>
    <row r="1671" spans="1:3" x14ac:dyDescent="0.2">
      <c r="A1671">
        <v>1658</v>
      </c>
      <c r="B1671" s="1">
        <v>-406.76826</v>
      </c>
      <c r="C1671">
        <v>1.51</v>
      </c>
    </row>
    <row r="1672" spans="1:3" x14ac:dyDescent="0.2">
      <c r="A1672">
        <v>1659</v>
      </c>
      <c r="B1672" s="1">
        <v>-406.81385999999998</v>
      </c>
      <c r="C1672">
        <v>1.46</v>
      </c>
    </row>
    <row r="1673" spans="1:3" x14ac:dyDescent="0.2">
      <c r="A1673">
        <v>1660</v>
      </c>
      <c r="B1673" s="1">
        <v>-406.83542999999997</v>
      </c>
      <c r="C1673">
        <v>1.4</v>
      </c>
    </row>
    <row r="1674" spans="1:3" x14ac:dyDescent="0.2">
      <c r="A1674">
        <v>1661</v>
      </c>
      <c r="B1674" s="1">
        <v>-406.88538</v>
      </c>
      <c r="C1674">
        <v>1.39</v>
      </c>
    </row>
    <row r="1675" spans="1:3" x14ac:dyDescent="0.2">
      <c r="A1675">
        <v>1662</v>
      </c>
      <c r="B1675" s="1">
        <v>-406.97525000000002</v>
      </c>
      <c r="C1675">
        <v>1.35</v>
      </c>
    </row>
    <row r="1676" spans="1:3" x14ac:dyDescent="0.2">
      <c r="A1676">
        <v>1663</v>
      </c>
      <c r="B1676" s="1">
        <v>-407.18157000000002</v>
      </c>
      <c r="C1676">
        <v>1.19</v>
      </c>
    </row>
    <row r="1677" spans="1:3" x14ac:dyDescent="0.2">
      <c r="A1677">
        <v>1664</v>
      </c>
      <c r="B1677" s="1">
        <v>-407.46201000000002</v>
      </c>
      <c r="C1677">
        <v>1.04</v>
      </c>
    </row>
    <row r="1678" spans="1:3" x14ac:dyDescent="0.2">
      <c r="A1678">
        <v>1665</v>
      </c>
      <c r="B1678" s="1">
        <v>-407.81229999999999</v>
      </c>
      <c r="C1678">
        <v>0.79</v>
      </c>
    </row>
    <row r="1679" spans="1:3" x14ac:dyDescent="0.2">
      <c r="A1679">
        <v>1666</v>
      </c>
      <c r="B1679" s="1">
        <v>-408.14996000000002</v>
      </c>
      <c r="C1679">
        <v>0.51</v>
      </c>
    </row>
    <row r="1680" spans="1:3" x14ac:dyDescent="0.2">
      <c r="A1680">
        <v>1667</v>
      </c>
      <c r="B1680" s="1">
        <v>-408.49763000000002</v>
      </c>
      <c r="C1680">
        <v>0.27</v>
      </c>
    </row>
    <row r="1681" spans="1:3" x14ac:dyDescent="0.2">
      <c r="A1681">
        <v>1668</v>
      </c>
      <c r="B1681" s="1">
        <v>-408.84924000000001</v>
      </c>
      <c r="C1681">
        <v>0.11</v>
      </c>
    </row>
    <row r="1682" spans="1:3" x14ac:dyDescent="0.2">
      <c r="A1682">
        <v>1669</v>
      </c>
      <c r="B1682" s="1">
        <v>-409.12326000000002</v>
      </c>
      <c r="C1682">
        <v>0.03</v>
      </c>
    </row>
    <row r="1683" spans="1:3" x14ac:dyDescent="0.2">
      <c r="A1683">
        <v>1670</v>
      </c>
      <c r="B1683" s="1">
        <v>-409.37252000000001</v>
      </c>
      <c r="C1683">
        <v>-0.1</v>
      </c>
    </row>
    <row r="1684" spans="1:3" x14ac:dyDescent="0.2">
      <c r="A1684">
        <v>1671</v>
      </c>
      <c r="B1684" s="1">
        <v>-409.47712999999999</v>
      </c>
      <c r="C1684">
        <v>-0.28000000000000003</v>
      </c>
    </row>
    <row r="1685" spans="1:3" x14ac:dyDescent="0.2">
      <c r="A1685">
        <v>1672</v>
      </c>
      <c r="B1685" s="1">
        <v>-409.51647000000003</v>
      </c>
      <c r="C1685">
        <v>-0.33</v>
      </c>
    </row>
    <row r="1686" spans="1:3" x14ac:dyDescent="0.2">
      <c r="A1686">
        <v>1673</v>
      </c>
      <c r="B1686" s="1">
        <v>-409.46276999999998</v>
      </c>
      <c r="C1686">
        <v>-0.48</v>
      </c>
    </row>
    <row r="1687" spans="1:3" x14ac:dyDescent="0.2">
      <c r="A1687">
        <v>1674</v>
      </c>
      <c r="B1687" s="1">
        <v>-409.35903999999999</v>
      </c>
      <c r="C1687">
        <v>-0.56999999999999995</v>
      </c>
    </row>
    <row r="1688" spans="1:3" x14ac:dyDescent="0.2">
      <c r="A1688">
        <v>1675</v>
      </c>
      <c r="B1688" s="1">
        <v>-409.23764</v>
      </c>
      <c r="C1688">
        <v>-0.64</v>
      </c>
    </row>
    <row r="1689" spans="1:3" x14ac:dyDescent="0.2">
      <c r="A1689">
        <v>1676</v>
      </c>
      <c r="B1689" s="1">
        <v>-409.10737</v>
      </c>
      <c r="C1689">
        <v>-0.43</v>
      </c>
    </row>
    <row r="1690" spans="1:3" x14ac:dyDescent="0.2">
      <c r="A1690">
        <v>1677</v>
      </c>
      <c r="B1690" s="1">
        <v>-408.96424000000002</v>
      </c>
      <c r="C1690">
        <v>-0.47</v>
      </c>
    </row>
    <row r="1691" spans="1:3" x14ac:dyDescent="0.2">
      <c r="A1691">
        <v>1678</v>
      </c>
      <c r="B1691" s="1">
        <v>-408.82526000000001</v>
      </c>
      <c r="C1691">
        <v>-0.44</v>
      </c>
    </row>
    <row r="1692" spans="1:3" x14ac:dyDescent="0.2">
      <c r="A1692">
        <v>1679</v>
      </c>
      <c r="B1692" s="1">
        <v>-408.69502999999997</v>
      </c>
      <c r="C1692">
        <v>-0.34</v>
      </c>
    </row>
    <row r="1693" spans="1:3" x14ac:dyDescent="0.2">
      <c r="A1693">
        <v>1680</v>
      </c>
      <c r="B1693" s="1">
        <v>-408.58586000000003</v>
      </c>
      <c r="C1693">
        <v>-0.3</v>
      </c>
    </row>
    <row r="1694" spans="1:3" x14ac:dyDescent="0.2">
      <c r="A1694">
        <v>1681</v>
      </c>
      <c r="B1694" s="1">
        <v>-408.46215999999998</v>
      </c>
      <c r="C1694">
        <v>-0.26</v>
      </c>
    </row>
    <row r="1695" spans="1:3" x14ac:dyDescent="0.2">
      <c r="A1695">
        <v>1682</v>
      </c>
      <c r="B1695" s="1">
        <v>-408.28955999999999</v>
      </c>
      <c r="C1695">
        <v>-7.0000000000000007E-2</v>
      </c>
    </row>
    <row r="1696" spans="1:3" x14ac:dyDescent="0.2">
      <c r="A1696">
        <v>1683</v>
      </c>
      <c r="B1696" s="1">
        <v>-408.12938000000003</v>
      </c>
      <c r="C1696">
        <v>0.05</v>
      </c>
    </row>
    <row r="1697" spans="1:3" x14ac:dyDescent="0.2">
      <c r="A1697">
        <v>1684</v>
      </c>
      <c r="B1697" s="1">
        <v>-407.94851</v>
      </c>
      <c r="C1697">
        <v>0.26</v>
      </c>
    </row>
    <row r="1698" spans="1:3" x14ac:dyDescent="0.2">
      <c r="A1698">
        <v>1685</v>
      </c>
      <c r="B1698" s="1">
        <v>-407.72618999999997</v>
      </c>
      <c r="C1698">
        <v>0.51</v>
      </c>
    </row>
    <row r="1699" spans="1:3" x14ac:dyDescent="0.2">
      <c r="A1699">
        <v>1686</v>
      </c>
      <c r="B1699" s="1">
        <v>-407.38893999999999</v>
      </c>
      <c r="C1699">
        <v>0.69</v>
      </c>
    </row>
    <row r="1700" spans="1:3" x14ac:dyDescent="0.2">
      <c r="A1700">
        <v>1687</v>
      </c>
      <c r="B1700" s="1">
        <v>-407.00227000000001</v>
      </c>
      <c r="C1700">
        <v>1.05</v>
      </c>
    </row>
    <row r="1701" spans="1:3" x14ac:dyDescent="0.2">
      <c r="A1701">
        <v>1688</v>
      </c>
      <c r="B1701" s="1">
        <v>-406.60557999999997</v>
      </c>
      <c r="C1701">
        <v>1.24</v>
      </c>
    </row>
    <row r="1702" spans="1:3" x14ac:dyDescent="0.2">
      <c r="A1702">
        <v>1689</v>
      </c>
      <c r="B1702" s="1">
        <v>-406.27091999999999</v>
      </c>
      <c r="C1702">
        <v>1.46</v>
      </c>
    </row>
    <row r="1703" spans="1:3" x14ac:dyDescent="0.2">
      <c r="A1703">
        <v>1690</v>
      </c>
      <c r="B1703" s="1">
        <v>-406.17072000000002</v>
      </c>
      <c r="C1703">
        <v>1.52</v>
      </c>
    </row>
    <row r="1704" spans="1:3" x14ac:dyDescent="0.2">
      <c r="A1704">
        <v>1691</v>
      </c>
      <c r="B1704" s="1">
        <v>-406.20521000000002</v>
      </c>
      <c r="C1704">
        <v>1.59</v>
      </c>
    </row>
    <row r="1705" spans="1:3" x14ac:dyDescent="0.2">
      <c r="A1705">
        <v>1692</v>
      </c>
      <c r="B1705" s="1">
        <v>-406.36187999999999</v>
      </c>
      <c r="C1705">
        <v>1.51</v>
      </c>
    </row>
    <row r="1706" spans="1:3" x14ac:dyDescent="0.2">
      <c r="A1706">
        <v>1693</v>
      </c>
      <c r="B1706" s="1">
        <v>-406.55551000000003</v>
      </c>
      <c r="C1706">
        <v>1.41</v>
      </c>
    </row>
    <row r="1707" spans="1:3" x14ac:dyDescent="0.2">
      <c r="A1707">
        <v>1694</v>
      </c>
      <c r="B1707" s="1">
        <v>-406.74103000000002</v>
      </c>
      <c r="C1707">
        <v>1.57</v>
      </c>
    </row>
    <row r="1708" spans="1:3" x14ac:dyDescent="0.2">
      <c r="A1708">
        <v>1695</v>
      </c>
      <c r="B1708" s="1">
        <v>-406.87851999999998</v>
      </c>
      <c r="C1708">
        <v>1.56</v>
      </c>
    </row>
    <row r="1709" spans="1:3" x14ac:dyDescent="0.2">
      <c r="A1709">
        <v>1696</v>
      </c>
      <c r="B1709" s="1">
        <v>-406.94493</v>
      </c>
      <c r="C1709">
        <v>1.53</v>
      </c>
    </row>
    <row r="1710" spans="1:3" x14ac:dyDescent="0.2">
      <c r="A1710">
        <v>1697</v>
      </c>
      <c r="B1710" s="1">
        <v>-407.00202999999999</v>
      </c>
      <c r="C1710">
        <v>1.51</v>
      </c>
    </row>
    <row r="1711" spans="1:3" x14ac:dyDescent="0.2">
      <c r="A1711">
        <v>1698</v>
      </c>
      <c r="B1711" s="1">
        <v>-406.99117000000001</v>
      </c>
      <c r="C1711">
        <v>1.58</v>
      </c>
    </row>
    <row r="1712" spans="1:3" x14ac:dyDescent="0.2">
      <c r="A1712">
        <v>1699</v>
      </c>
      <c r="B1712" s="1">
        <v>-406.97672999999998</v>
      </c>
      <c r="C1712">
        <v>1.58</v>
      </c>
    </row>
    <row r="1713" spans="1:3" x14ac:dyDescent="0.2">
      <c r="A1713">
        <v>1700</v>
      </c>
      <c r="B1713" s="1">
        <v>-406.95713000000001</v>
      </c>
      <c r="C1713">
        <v>1.53</v>
      </c>
    </row>
    <row r="1714" spans="1:3" x14ac:dyDescent="0.2">
      <c r="A1714">
        <v>1701</v>
      </c>
      <c r="B1714" s="1">
        <v>-406.97739000000001</v>
      </c>
      <c r="C1714">
        <v>1.45</v>
      </c>
    </row>
    <row r="1715" spans="1:3" x14ac:dyDescent="0.2">
      <c r="A1715">
        <v>1702</v>
      </c>
      <c r="B1715" s="1">
        <v>-407.05568</v>
      </c>
      <c r="C1715">
        <v>1.37</v>
      </c>
    </row>
    <row r="1716" spans="1:3" x14ac:dyDescent="0.2">
      <c r="A1716">
        <v>1703</v>
      </c>
      <c r="B1716" s="1">
        <v>-407.16564</v>
      </c>
      <c r="C1716">
        <v>1.34</v>
      </c>
    </row>
    <row r="1717" spans="1:3" x14ac:dyDescent="0.2">
      <c r="A1717">
        <v>1704</v>
      </c>
      <c r="B1717" s="1">
        <v>-407.34949</v>
      </c>
      <c r="C1717">
        <v>1.1499999999999999</v>
      </c>
    </row>
    <row r="1718" spans="1:3" x14ac:dyDescent="0.2">
      <c r="A1718">
        <v>1705</v>
      </c>
      <c r="B1718" s="1">
        <v>-407.56626</v>
      </c>
      <c r="C1718">
        <v>1</v>
      </c>
    </row>
    <row r="1719" spans="1:3" x14ac:dyDescent="0.2">
      <c r="A1719">
        <v>1706</v>
      </c>
      <c r="B1719" s="1">
        <v>-407.85484000000002</v>
      </c>
      <c r="C1719">
        <v>0.78</v>
      </c>
    </row>
    <row r="1720" spans="1:3" x14ac:dyDescent="0.2">
      <c r="A1720">
        <v>1707</v>
      </c>
      <c r="B1720" s="1">
        <v>-408.18425999999999</v>
      </c>
      <c r="C1720">
        <v>0.48</v>
      </c>
    </row>
    <row r="1721" spans="1:3" x14ac:dyDescent="0.2">
      <c r="A1721">
        <v>1708</v>
      </c>
      <c r="B1721" s="1">
        <v>-408.47088000000002</v>
      </c>
      <c r="C1721">
        <v>0.42</v>
      </c>
    </row>
    <row r="1722" spans="1:3" x14ac:dyDescent="0.2">
      <c r="A1722">
        <v>1709</v>
      </c>
      <c r="B1722" s="1">
        <v>-408.63013000000001</v>
      </c>
      <c r="C1722">
        <v>0.35</v>
      </c>
    </row>
    <row r="1723" spans="1:3" x14ac:dyDescent="0.2">
      <c r="A1723">
        <v>1710</v>
      </c>
      <c r="B1723" s="1">
        <v>-408.65573000000001</v>
      </c>
      <c r="C1723">
        <v>0.26</v>
      </c>
    </row>
    <row r="1724" spans="1:3" x14ac:dyDescent="0.2">
      <c r="A1724">
        <v>1711</v>
      </c>
      <c r="B1724" s="1">
        <v>-408.58314999999999</v>
      </c>
      <c r="C1724">
        <v>0.39</v>
      </c>
    </row>
    <row r="1725" spans="1:3" x14ac:dyDescent="0.2">
      <c r="A1725">
        <v>1712</v>
      </c>
      <c r="B1725" s="1">
        <v>-408.47456</v>
      </c>
      <c r="C1725">
        <v>0.46</v>
      </c>
    </row>
    <row r="1726" spans="1:3" x14ac:dyDescent="0.2">
      <c r="A1726">
        <v>1713</v>
      </c>
      <c r="B1726" s="1">
        <v>-408.39249999999998</v>
      </c>
      <c r="C1726">
        <v>0.56999999999999995</v>
      </c>
    </row>
    <row r="1727" spans="1:3" x14ac:dyDescent="0.2">
      <c r="A1727">
        <v>1714</v>
      </c>
      <c r="B1727" s="1">
        <v>-408.35493000000002</v>
      </c>
      <c r="C1727">
        <v>0.59</v>
      </c>
    </row>
    <row r="1728" spans="1:3" x14ac:dyDescent="0.2">
      <c r="A1728">
        <v>1715</v>
      </c>
      <c r="B1728" s="1">
        <v>-408.33882999999997</v>
      </c>
      <c r="C1728">
        <v>0.67</v>
      </c>
    </row>
    <row r="1729" spans="1:3" x14ac:dyDescent="0.2">
      <c r="A1729">
        <v>1716</v>
      </c>
      <c r="B1729" s="1">
        <v>-408.31603000000001</v>
      </c>
      <c r="C1729">
        <v>0.78</v>
      </c>
    </row>
    <row r="1730" spans="1:3" x14ac:dyDescent="0.2">
      <c r="A1730">
        <v>1717</v>
      </c>
      <c r="B1730" s="1">
        <v>-408.25945000000002</v>
      </c>
      <c r="C1730">
        <v>0.92</v>
      </c>
    </row>
    <row r="1731" spans="1:3" x14ac:dyDescent="0.2">
      <c r="A1731">
        <v>1718</v>
      </c>
      <c r="B1731" s="1">
        <v>-408.17381</v>
      </c>
      <c r="C1731">
        <v>1.08</v>
      </c>
    </row>
    <row r="1732" spans="1:3" x14ac:dyDescent="0.2">
      <c r="A1732">
        <v>1719</v>
      </c>
      <c r="B1732" s="1">
        <v>-408.05543</v>
      </c>
      <c r="C1732">
        <v>1.25</v>
      </c>
    </row>
    <row r="1733" spans="1:3" x14ac:dyDescent="0.2">
      <c r="A1733">
        <v>1720</v>
      </c>
      <c r="B1733" s="1">
        <v>-407.88213999999999</v>
      </c>
      <c r="C1733">
        <v>1.48</v>
      </c>
    </row>
    <row r="1734" spans="1:3" x14ac:dyDescent="0.2">
      <c r="A1734">
        <v>1721</v>
      </c>
      <c r="B1734" s="1">
        <v>-407.66681999999997</v>
      </c>
      <c r="C1734">
        <v>1.82</v>
      </c>
    </row>
    <row r="1735" spans="1:3" x14ac:dyDescent="0.2">
      <c r="A1735">
        <v>1722</v>
      </c>
      <c r="B1735" s="1">
        <v>-407.43934999999999</v>
      </c>
      <c r="C1735">
        <v>1.96</v>
      </c>
    </row>
    <row r="1736" spans="1:3" x14ac:dyDescent="0.2">
      <c r="A1736">
        <v>1723</v>
      </c>
      <c r="B1736" s="1">
        <v>-407.18135999999998</v>
      </c>
      <c r="C1736">
        <v>2.21</v>
      </c>
    </row>
    <row r="1737" spans="1:3" x14ac:dyDescent="0.2">
      <c r="A1737">
        <v>1724</v>
      </c>
      <c r="B1737" s="1">
        <v>-406.97845000000001</v>
      </c>
      <c r="C1737">
        <v>2.59</v>
      </c>
    </row>
    <row r="1738" spans="1:3" x14ac:dyDescent="0.2">
      <c r="A1738">
        <v>1725</v>
      </c>
      <c r="B1738" s="1">
        <v>-406.83625999999998</v>
      </c>
      <c r="C1738">
        <v>2.78</v>
      </c>
    </row>
    <row r="1739" spans="1:3" x14ac:dyDescent="0.2">
      <c r="A1739">
        <v>1726</v>
      </c>
      <c r="B1739" s="1">
        <v>-406.78777000000002</v>
      </c>
      <c r="C1739">
        <v>2.9</v>
      </c>
    </row>
    <row r="1740" spans="1:3" x14ac:dyDescent="0.2">
      <c r="A1740">
        <v>1727</v>
      </c>
      <c r="B1740" s="1">
        <v>-406.83262999999999</v>
      </c>
      <c r="C1740">
        <v>3.03</v>
      </c>
    </row>
    <row r="1741" spans="1:3" x14ac:dyDescent="0.2">
      <c r="A1741">
        <v>1728</v>
      </c>
      <c r="B1741" s="1">
        <v>-406.95384000000001</v>
      </c>
      <c r="C1741">
        <v>3.17</v>
      </c>
    </row>
    <row r="1742" spans="1:3" x14ac:dyDescent="0.2">
      <c r="A1742">
        <v>1729</v>
      </c>
      <c r="B1742" s="1">
        <v>-407.08751000000001</v>
      </c>
      <c r="C1742">
        <v>3.13</v>
      </c>
    </row>
    <row r="1743" spans="1:3" x14ac:dyDescent="0.2">
      <c r="A1743">
        <v>1730</v>
      </c>
      <c r="B1743" s="1">
        <v>-407.20229999999998</v>
      </c>
      <c r="C1743">
        <v>3.3</v>
      </c>
    </row>
    <row r="1744" spans="1:3" x14ac:dyDescent="0.2">
      <c r="A1744">
        <v>1731</v>
      </c>
      <c r="B1744" s="1">
        <v>-407.25349</v>
      </c>
      <c r="C1744">
        <v>3.37</v>
      </c>
    </row>
    <row r="1745" spans="1:3" x14ac:dyDescent="0.2">
      <c r="A1745">
        <v>1732</v>
      </c>
      <c r="B1745" s="1">
        <v>-407.26391999999998</v>
      </c>
      <c r="C1745">
        <v>3.29</v>
      </c>
    </row>
    <row r="1746" spans="1:3" x14ac:dyDescent="0.2">
      <c r="A1746">
        <v>1733</v>
      </c>
      <c r="B1746" s="1">
        <v>-407.26062000000002</v>
      </c>
      <c r="C1746">
        <v>3.32</v>
      </c>
    </row>
    <row r="1747" spans="1:3" x14ac:dyDescent="0.2">
      <c r="A1747">
        <v>1734</v>
      </c>
      <c r="B1747" s="1">
        <v>-407.31466999999998</v>
      </c>
      <c r="C1747">
        <v>3.4</v>
      </c>
    </row>
    <row r="1748" spans="1:3" x14ac:dyDescent="0.2">
      <c r="A1748">
        <v>1735</v>
      </c>
      <c r="B1748" s="1">
        <v>-407.38085999999998</v>
      </c>
      <c r="C1748">
        <v>3.34</v>
      </c>
    </row>
    <row r="1749" spans="1:3" x14ac:dyDescent="0.2">
      <c r="A1749">
        <v>1736</v>
      </c>
      <c r="B1749" s="1">
        <v>-407.43671000000001</v>
      </c>
      <c r="C1749">
        <v>3.19</v>
      </c>
    </row>
    <row r="1750" spans="1:3" x14ac:dyDescent="0.2">
      <c r="A1750">
        <v>1737</v>
      </c>
      <c r="B1750" s="1">
        <v>-407.50866000000002</v>
      </c>
      <c r="C1750">
        <v>3.09</v>
      </c>
    </row>
    <row r="1751" spans="1:3" x14ac:dyDescent="0.2">
      <c r="A1751">
        <v>1738</v>
      </c>
      <c r="B1751" s="1">
        <v>-407.59464000000003</v>
      </c>
      <c r="C1751">
        <v>3.02</v>
      </c>
    </row>
    <row r="1752" spans="1:3" x14ac:dyDescent="0.2">
      <c r="A1752">
        <v>1739</v>
      </c>
      <c r="B1752" s="1">
        <v>-407.72217000000001</v>
      </c>
      <c r="C1752">
        <v>2.82</v>
      </c>
    </row>
    <row r="1753" spans="1:3" x14ac:dyDescent="0.2">
      <c r="A1753">
        <v>1740</v>
      </c>
      <c r="B1753" s="1">
        <v>-407.84339</v>
      </c>
      <c r="C1753">
        <v>2.68</v>
      </c>
    </row>
    <row r="1754" spans="1:3" x14ac:dyDescent="0.2">
      <c r="A1754">
        <v>1741</v>
      </c>
      <c r="B1754" s="1">
        <v>-408.02220999999997</v>
      </c>
      <c r="C1754">
        <v>2.46</v>
      </c>
    </row>
    <row r="1755" spans="1:3" x14ac:dyDescent="0.2">
      <c r="A1755">
        <v>1742</v>
      </c>
      <c r="B1755" s="1">
        <v>-408.19835999999998</v>
      </c>
      <c r="C1755">
        <v>2.41</v>
      </c>
    </row>
    <row r="1756" spans="1:3" x14ac:dyDescent="0.2">
      <c r="A1756">
        <v>1743</v>
      </c>
      <c r="B1756" s="1">
        <v>-408.38200000000001</v>
      </c>
      <c r="C1756">
        <v>2.1</v>
      </c>
    </row>
    <row r="1757" spans="1:3" x14ac:dyDescent="0.2">
      <c r="A1757">
        <v>1744</v>
      </c>
      <c r="B1757" s="1">
        <v>-408.58309000000003</v>
      </c>
      <c r="C1757">
        <v>1.95</v>
      </c>
    </row>
    <row r="1758" spans="1:3" x14ac:dyDescent="0.2">
      <c r="A1758">
        <v>1745</v>
      </c>
      <c r="B1758" s="1">
        <v>-408.80739999999997</v>
      </c>
      <c r="C1758">
        <v>1.76</v>
      </c>
    </row>
    <row r="1759" spans="1:3" x14ac:dyDescent="0.2">
      <c r="A1759">
        <v>1746</v>
      </c>
      <c r="B1759" s="1">
        <v>-409.01582000000002</v>
      </c>
      <c r="C1759">
        <v>1.54</v>
      </c>
    </row>
    <row r="1760" spans="1:3" x14ac:dyDescent="0.2">
      <c r="A1760">
        <v>1747</v>
      </c>
      <c r="B1760" s="1">
        <v>-409.16642999999999</v>
      </c>
      <c r="C1760">
        <v>1.27</v>
      </c>
    </row>
    <row r="1761" spans="1:3" x14ac:dyDescent="0.2">
      <c r="A1761">
        <v>1748</v>
      </c>
      <c r="B1761" s="1">
        <v>-409.20668999999998</v>
      </c>
      <c r="C1761">
        <v>1.19</v>
      </c>
    </row>
    <row r="1762" spans="1:3" x14ac:dyDescent="0.2">
      <c r="A1762">
        <v>1749</v>
      </c>
      <c r="B1762" s="1">
        <v>-409.20627999999999</v>
      </c>
      <c r="C1762">
        <v>1.1599999999999999</v>
      </c>
    </row>
    <row r="1763" spans="1:3" x14ac:dyDescent="0.2">
      <c r="A1763">
        <v>1750</v>
      </c>
      <c r="B1763" s="1">
        <v>-409.12020000000001</v>
      </c>
      <c r="C1763">
        <v>1.18</v>
      </c>
    </row>
    <row r="1764" spans="1:3" x14ac:dyDescent="0.2">
      <c r="A1764">
        <v>1751</v>
      </c>
      <c r="B1764" s="1">
        <v>-408.95499000000001</v>
      </c>
      <c r="C1764">
        <v>1.23</v>
      </c>
    </row>
    <row r="1765" spans="1:3" x14ac:dyDescent="0.2">
      <c r="A1765">
        <v>1752</v>
      </c>
      <c r="B1765" s="1">
        <v>-408.79678999999999</v>
      </c>
      <c r="C1765">
        <v>1.38</v>
      </c>
    </row>
    <row r="1766" spans="1:3" x14ac:dyDescent="0.2">
      <c r="A1766">
        <v>1753</v>
      </c>
      <c r="B1766" s="1">
        <v>-408.66784000000001</v>
      </c>
      <c r="C1766">
        <v>1.44</v>
      </c>
    </row>
    <row r="1767" spans="1:3" x14ac:dyDescent="0.2">
      <c r="A1767">
        <v>1754</v>
      </c>
      <c r="B1767" s="1">
        <v>-408.64305000000002</v>
      </c>
      <c r="C1767">
        <v>1.49</v>
      </c>
    </row>
    <row r="1768" spans="1:3" x14ac:dyDescent="0.2">
      <c r="A1768">
        <v>1755</v>
      </c>
      <c r="B1768" s="1">
        <v>-408.70179000000002</v>
      </c>
      <c r="C1768">
        <v>1.57</v>
      </c>
    </row>
    <row r="1769" spans="1:3" x14ac:dyDescent="0.2">
      <c r="A1769">
        <v>1756</v>
      </c>
      <c r="B1769" s="1">
        <v>-408.80734999999999</v>
      </c>
      <c r="C1769">
        <v>1.65</v>
      </c>
    </row>
    <row r="1770" spans="1:3" x14ac:dyDescent="0.2">
      <c r="A1770">
        <v>1757</v>
      </c>
      <c r="B1770" s="1">
        <v>-408.95128</v>
      </c>
      <c r="C1770">
        <v>1.69</v>
      </c>
    </row>
    <row r="1771" spans="1:3" x14ac:dyDescent="0.2">
      <c r="A1771">
        <v>1758</v>
      </c>
      <c r="B1771" s="1">
        <v>-409.12624</v>
      </c>
      <c r="C1771">
        <v>1.68</v>
      </c>
    </row>
    <row r="1772" spans="1:3" x14ac:dyDescent="0.2">
      <c r="A1772">
        <v>1759</v>
      </c>
      <c r="B1772" s="1">
        <v>-409.28715</v>
      </c>
      <c r="C1772">
        <v>1.68</v>
      </c>
    </row>
    <row r="1773" spans="1:3" x14ac:dyDescent="0.2">
      <c r="A1773">
        <v>1760</v>
      </c>
      <c r="B1773" s="1">
        <v>-409.37419</v>
      </c>
      <c r="C1773">
        <v>1.7</v>
      </c>
    </row>
    <row r="1774" spans="1:3" x14ac:dyDescent="0.2">
      <c r="A1774">
        <v>1761</v>
      </c>
      <c r="B1774" s="1">
        <v>-409.37261999999998</v>
      </c>
      <c r="C1774">
        <v>1.87</v>
      </c>
    </row>
    <row r="1775" spans="1:3" x14ac:dyDescent="0.2">
      <c r="A1775">
        <v>1762</v>
      </c>
      <c r="B1775" s="1">
        <v>-409.21370000000002</v>
      </c>
      <c r="C1775">
        <v>2.0699999999999998</v>
      </c>
    </row>
    <row r="1776" spans="1:3" x14ac:dyDescent="0.2">
      <c r="A1776">
        <v>1763</v>
      </c>
      <c r="B1776" s="1">
        <v>-408.93617999999998</v>
      </c>
      <c r="C1776">
        <v>2.37</v>
      </c>
    </row>
    <row r="1777" spans="1:3" x14ac:dyDescent="0.2">
      <c r="A1777">
        <v>1764</v>
      </c>
      <c r="B1777" s="1">
        <v>-408.59386999999998</v>
      </c>
      <c r="C1777">
        <v>2.5</v>
      </c>
    </row>
    <row r="1778" spans="1:3" x14ac:dyDescent="0.2">
      <c r="A1778">
        <v>1765</v>
      </c>
      <c r="B1778" s="1">
        <v>-408.22026</v>
      </c>
      <c r="C1778">
        <v>2.69</v>
      </c>
    </row>
    <row r="1779" spans="1:3" x14ac:dyDescent="0.2">
      <c r="A1779">
        <v>1766</v>
      </c>
      <c r="B1779" s="1">
        <v>-407.84591</v>
      </c>
      <c r="C1779">
        <v>2.95</v>
      </c>
    </row>
    <row r="1780" spans="1:3" x14ac:dyDescent="0.2">
      <c r="A1780">
        <v>1767</v>
      </c>
      <c r="B1780" s="1">
        <v>-407.50403999999997</v>
      </c>
      <c r="C1780">
        <v>3.11</v>
      </c>
    </row>
    <row r="1781" spans="1:3" x14ac:dyDescent="0.2">
      <c r="A1781">
        <v>1768</v>
      </c>
      <c r="B1781" s="1">
        <v>-407.17743999999999</v>
      </c>
      <c r="C1781">
        <v>3.16</v>
      </c>
    </row>
    <row r="1782" spans="1:3" x14ac:dyDescent="0.2">
      <c r="A1782">
        <v>1769</v>
      </c>
      <c r="B1782" s="1">
        <v>-406.82765000000001</v>
      </c>
      <c r="C1782">
        <v>3.35</v>
      </c>
    </row>
    <row r="1783" spans="1:3" x14ac:dyDescent="0.2">
      <c r="A1783">
        <v>1770</v>
      </c>
      <c r="B1783" s="1">
        <v>-406.50031000000001</v>
      </c>
      <c r="C1783">
        <v>3.49</v>
      </c>
    </row>
    <row r="1784" spans="1:3" x14ac:dyDescent="0.2">
      <c r="A1784">
        <v>1771</v>
      </c>
      <c r="B1784" s="1">
        <v>-406.20143000000002</v>
      </c>
      <c r="C1784">
        <v>3.42</v>
      </c>
    </row>
    <row r="1785" spans="1:3" x14ac:dyDescent="0.2">
      <c r="A1785">
        <v>1772</v>
      </c>
      <c r="B1785" s="1">
        <v>-405.94801999999999</v>
      </c>
      <c r="C1785">
        <v>3.35</v>
      </c>
    </row>
    <row r="1786" spans="1:3" x14ac:dyDescent="0.2">
      <c r="A1786">
        <v>1773</v>
      </c>
      <c r="B1786" s="1">
        <v>-405.78064999999998</v>
      </c>
      <c r="C1786">
        <v>3.28</v>
      </c>
    </row>
    <row r="1787" spans="1:3" x14ac:dyDescent="0.2">
      <c r="A1787">
        <v>1774</v>
      </c>
      <c r="B1787" s="1">
        <v>-405.65769999999998</v>
      </c>
      <c r="C1787">
        <v>3.42</v>
      </c>
    </row>
    <row r="1788" spans="1:3" x14ac:dyDescent="0.2">
      <c r="A1788">
        <v>1775</v>
      </c>
      <c r="B1788" s="1">
        <v>-405.59125999999998</v>
      </c>
      <c r="C1788">
        <v>3.44</v>
      </c>
    </row>
    <row r="1789" spans="1:3" x14ac:dyDescent="0.2">
      <c r="A1789">
        <v>1776</v>
      </c>
      <c r="B1789" s="1">
        <v>-405.51924000000002</v>
      </c>
      <c r="C1789">
        <v>3.32</v>
      </c>
    </row>
    <row r="1790" spans="1:3" x14ac:dyDescent="0.2">
      <c r="A1790">
        <v>1777</v>
      </c>
      <c r="B1790" s="1">
        <v>-405.44832000000002</v>
      </c>
      <c r="C1790">
        <v>3.06</v>
      </c>
    </row>
    <row r="1791" spans="1:3" x14ac:dyDescent="0.2">
      <c r="A1791">
        <v>1778</v>
      </c>
      <c r="B1791" s="1">
        <v>-405.44639000000001</v>
      </c>
      <c r="C1791">
        <v>2.82</v>
      </c>
    </row>
    <row r="1792" spans="1:3" x14ac:dyDescent="0.2">
      <c r="A1792">
        <v>1779</v>
      </c>
      <c r="B1792" s="1">
        <v>-405.49513000000002</v>
      </c>
      <c r="C1792">
        <v>2.64</v>
      </c>
    </row>
    <row r="1793" spans="1:3" x14ac:dyDescent="0.2">
      <c r="A1793">
        <v>1780</v>
      </c>
      <c r="B1793" s="1">
        <v>-405.57029</v>
      </c>
      <c r="C1793">
        <v>2.34</v>
      </c>
    </row>
    <row r="1794" spans="1:3" x14ac:dyDescent="0.2">
      <c r="A1794">
        <v>1781</v>
      </c>
      <c r="B1794" s="1">
        <v>-405.66931</v>
      </c>
      <c r="C1794">
        <v>2.04</v>
      </c>
    </row>
    <row r="1795" spans="1:3" x14ac:dyDescent="0.2">
      <c r="A1795">
        <v>1782</v>
      </c>
      <c r="B1795" s="1">
        <v>-405.81783999999999</v>
      </c>
      <c r="C1795">
        <v>1.65</v>
      </c>
    </row>
    <row r="1796" spans="1:3" x14ac:dyDescent="0.2">
      <c r="A1796">
        <v>1783</v>
      </c>
      <c r="B1796" s="1">
        <v>-405.98099999999999</v>
      </c>
      <c r="C1796">
        <v>1.32</v>
      </c>
    </row>
    <row r="1797" spans="1:3" x14ac:dyDescent="0.2">
      <c r="A1797">
        <v>1784</v>
      </c>
      <c r="B1797" s="1">
        <v>-406.1361</v>
      </c>
      <c r="C1797">
        <v>1.01</v>
      </c>
    </row>
    <row r="1798" spans="1:3" x14ac:dyDescent="0.2">
      <c r="A1798">
        <v>1785</v>
      </c>
      <c r="B1798" s="1">
        <v>-406.23417000000001</v>
      </c>
      <c r="C1798">
        <v>0.7</v>
      </c>
    </row>
    <row r="1799" spans="1:3" x14ac:dyDescent="0.2">
      <c r="A1799">
        <v>1786</v>
      </c>
      <c r="B1799" s="1">
        <v>-406.22197999999997</v>
      </c>
      <c r="C1799">
        <v>0.4</v>
      </c>
    </row>
    <row r="1800" spans="1:3" x14ac:dyDescent="0.2">
      <c r="A1800">
        <v>1787</v>
      </c>
      <c r="B1800" s="1">
        <v>-406.07875999999999</v>
      </c>
      <c r="C1800">
        <v>0.28999999999999998</v>
      </c>
    </row>
    <row r="1801" spans="1:3" x14ac:dyDescent="0.2">
      <c r="A1801">
        <v>1788</v>
      </c>
      <c r="B1801" s="1">
        <v>-405.82724000000002</v>
      </c>
      <c r="C1801">
        <v>0.22</v>
      </c>
    </row>
    <row r="1802" spans="1:3" x14ac:dyDescent="0.2">
      <c r="A1802">
        <v>1789</v>
      </c>
      <c r="B1802" s="1">
        <v>-405.57398999999998</v>
      </c>
      <c r="C1802">
        <v>0.1</v>
      </c>
    </row>
    <row r="1803" spans="1:3" x14ac:dyDescent="0.2">
      <c r="A1803">
        <v>1790</v>
      </c>
      <c r="B1803" s="1">
        <v>-405.35647</v>
      </c>
      <c r="C1803">
        <v>0.06</v>
      </c>
    </row>
    <row r="1804" spans="1:3" x14ac:dyDescent="0.2">
      <c r="A1804">
        <v>1791</v>
      </c>
      <c r="B1804" s="1">
        <v>-405.19454999999999</v>
      </c>
      <c r="C1804">
        <v>-0.1</v>
      </c>
    </row>
    <row r="1805" spans="1:3" x14ac:dyDescent="0.2">
      <c r="A1805">
        <v>1792</v>
      </c>
      <c r="B1805" s="1">
        <v>-405.13033999999999</v>
      </c>
      <c r="C1805">
        <v>-0.31</v>
      </c>
    </row>
    <row r="1806" spans="1:3" x14ac:dyDescent="0.2">
      <c r="A1806">
        <v>1793</v>
      </c>
      <c r="B1806" s="1">
        <v>-405.16930000000002</v>
      </c>
      <c r="C1806">
        <v>-0.45</v>
      </c>
    </row>
    <row r="1807" spans="1:3" x14ac:dyDescent="0.2">
      <c r="A1807">
        <v>1794</v>
      </c>
      <c r="B1807" s="1">
        <v>-405.31267000000003</v>
      </c>
      <c r="C1807">
        <v>-0.73</v>
      </c>
    </row>
    <row r="1808" spans="1:3" x14ac:dyDescent="0.2">
      <c r="A1808">
        <v>1795</v>
      </c>
      <c r="B1808" s="1">
        <v>-405.57128999999998</v>
      </c>
      <c r="C1808">
        <v>-1</v>
      </c>
    </row>
    <row r="1809" spans="1:3" x14ac:dyDescent="0.2">
      <c r="A1809">
        <v>1796</v>
      </c>
      <c r="B1809" s="1">
        <v>-405.93054000000001</v>
      </c>
      <c r="C1809">
        <v>-1.2</v>
      </c>
    </row>
    <row r="1810" spans="1:3" x14ac:dyDescent="0.2">
      <c r="A1810">
        <v>1797</v>
      </c>
      <c r="B1810" s="1">
        <v>-406.32051000000001</v>
      </c>
      <c r="C1810">
        <v>-1.51</v>
      </c>
    </row>
    <row r="1811" spans="1:3" x14ac:dyDescent="0.2">
      <c r="A1811">
        <v>1798</v>
      </c>
      <c r="B1811" s="1">
        <v>-406.74495000000002</v>
      </c>
      <c r="C1811">
        <v>-1.71</v>
      </c>
    </row>
    <row r="1812" spans="1:3" x14ac:dyDescent="0.2">
      <c r="A1812">
        <v>1799</v>
      </c>
      <c r="B1812" s="1">
        <v>-407.15132999999997</v>
      </c>
      <c r="C1812">
        <v>-1.79</v>
      </c>
    </row>
    <row r="1813" spans="1:3" x14ac:dyDescent="0.2">
      <c r="A1813">
        <v>1800</v>
      </c>
      <c r="B1813" s="1">
        <v>-407.48608999999999</v>
      </c>
      <c r="C1813">
        <v>-1.96</v>
      </c>
    </row>
    <row r="1814" spans="1:3" x14ac:dyDescent="0.2">
      <c r="A1814">
        <v>1801</v>
      </c>
      <c r="B1814" s="1">
        <v>-407.70393000000001</v>
      </c>
      <c r="C1814">
        <v>-2.0299999999999998</v>
      </c>
    </row>
    <row r="1815" spans="1:3" x14ac:dyDescent="0.2">
      <c r="A1815">
        <v>1802</v>
      </c>
      <c r="B1815" s="1">
        <v>-407.83607000000001</v>
      </c>
      <c r="C1815">
        <v>-2.0699999999999998</v>
      </c>
    </row>
    <row r="1816" spans="1:3" x14ac:dyDescent="0.2">
      <c r="A1816">
        <v>1803</v>
      </c>
      <c r="B1816" s="1">
        <v>-407.89605999999998</v>
      </c>
      <c r="C1816">
        <v>-2.1</v>
      </c>
    </row>
    <row r="1817" spans="1:3" x14ac:dyDescent="0.2">
      <c r="A1817">
        <v>1804</v>
      </c>
      <c r="B1817" s="1">
        <v>-407.95119</v>
      </c>
      <c r="C1817">
        <v>-2.0299999999999998</v>
      </c>
    </row>
    <row r="1818" spans="1:3" x14ac:dyDescent="0.2">
      <c r="A1818">
        <v>1805</v>
      </c>
      <c r="B1818" s="1">
        <v>-407.99707999999998</v>
      </c>
      <c r="C1818">
        <v>-1.93</v>
      </c>
    </row>
    <row r="1819" spans="1:3" x14ac:dyDescent="0.2">
      <c r="A1819">
        <v>1806</v>
      </c>
      <c r="B1819" s="1">
        <v>-408.04725000000002</v>
      </c>
      <c r="C1819">
        <v>-1.94</v>
      </c>
    </row>
    <row r="1820" spans="1:3" x14ac:dyDescent="0.2">
      <c r="A1820">
        <v>1807</v>
      </c>
      <c r="B1820" s="1">
        <v>-408.12716999999998</v>
      </c>
      <c r="C1820">
        <v>-1.83</v>
      </c>
    </row>
    <row r="1821" spans="1:3" x14ac:dyDescent="0.2">
      <c r="A1821">
        <v>1808</v>
      </c>
      <c r="B1821" s="1">
        <v>-408.23998999999998</v>
      </c>
      <c r="C1821">
        <v>-1.8</v>
      </c>
    </row>
    <row r="1822" spans="1:3" x14ac:dyDescent="0.2">
      <c r="A1822">
        <v>1809</v>
      </c>
      <c r="B1822" s="1">
        <v>-408.46359999999999</v>
      </c>
      <c r="C1822">
        <v>-1.76</v>
      </c>
    </row>
    <row r="1823" spans="1:3" x14ac:dyDescent="0.2">
      <c r="A1823">
        <v>1810</v>
      </c>
      <c r="B1823" s="1">
        <v>-408.75605999999999</v>
      </c>
      <c r="C1823">
        <v>-1.75</v>
      </c>
    </row>
    <row r="1824" spans="1:3" x14ac:dyDescent="0.2">
      <c r="A1824">
        <v>1811</v>
      </c>
      <c r="B1824" s="1">
        <v>-409.10771</v>
      </c>
      <c r="C1824">
        <v>-1.77</v>
      </c>
    </row>
    <row r="1825" spans="1:3" x14ac:dyDescent="0.2">
      <c r="A1825">
        <v>1812</v>
      </c>
      <c r="B1825" s="1">
        <v>-409.42714999999998</v>
      </c>
      <c r="C1825">
        <v>-1.68</v>
      </c>
    </row>
    <row r="1826" spans="1:3" x14ac:dyDescent="0.2">
      <c r="A1826">
        <v>1813</v>
      </c>
      <c r="B1826" s="1">
        <v>-409.66964000000002</v>
      </c>
      <c r="C1826">
        <v>-1.58</v>
      </c>
    </row>
    <row r="1827" spans="1:3" x14ac:dyDescent="0.2">
      <c r="A1827">
        <v>1814</v>
      </c>
      <c r="B1827" s="1">
        <v>-409.79129999999998</v>
      </c>
      <c r="C1827">
        <v>-1.5</v>
      </c>
    </row>
    <row r="1828" spans="1:3" x14ac:dyDescent="0.2">
      <c r="A1828">
        <v>1815</v>
      </c>
      <c r="B1828" s="1">
        <v>-409.815</v>
      </c>
      <c r="C1828">
        <v>-1.32</v>
      </c>
    </row>
    <row r="1829" spans="1:3" x14ac:dyDescent="0.2">
      <c r="A1829">
        <v>1816</v>
      </c>
      <c r="B1829" s="1">
        <v>-409.73284999999998</v>
      </c>
      <c r="C1829">
        <v>-1.21</v>
      </c>
    </row>
    <row r="1830" spans="1:3" x14ac:dyDescent="0.2">
      <c r="A1830">
        <v>1817</v>
      </c>
      <c r="B1830" s="1">
        <v>-409.57252</v>
      </c>
      <c r="C1830">
        <v>-0.94</v>
      </c>
    </row>
    <row r="1831" spans="1:3" x14ac:dyDescent="0.2">
      <c r="A1831">
        <v>1818</v>
      </c>
      <c r="B1831" s="1">
        <v>-409.32567</v>
      </c>
      <c r="C1831">
        <v>-0.61</v>
      </c>
    </row>
    <row r="1832" spans="1:3" x14ac:dyDescent="0.2">
      <c r="A1832">
        <v>1819</v>
      </c>
      <c r="B1832" s="1">
        <v>-409.04757999999998</v>
      </c>
      <c r="C1832">
        <v>-0.27</v>
      </c>
    </row>
    <row r="1833" spans="1:3" x14ac:dyDescent="0.2">
      <c r="A1833">
        <v>1820</v>
      </c>
      <c r="B1833" s="1">
        <v>-408.80261999999999</v>
      </c>
      <c r="C1833">
        <v>0.03</v>
      </c>
    </row>
    <row r="1834" spans="1:3" x14ac:dyDescent="0.2">
      <c r="A1834">
        <v>1821</v>
      </c>
      <c r="B1834" s="1">
        <v>-408.60018000000002</v>
      </c>
      <c r="C1834">
        <v>0.31</v>
      </c>
    </row>
    <row r="1835" spans="1:3" x14ac:dyDescent="0.2">
      <c r="A1835">
        <v>1822</v>
      </c>
      <c r="B1835" s="1">
        <v>-408.39652999999998</v>
      </c>
      <c r="C1835">
        <v>0.51</v>
      </c>
    </row>
    <row r="1836" spans="1:3" x14ac:dyDescent="0.2">
      <c r="A1836">
        <v>1823</v>
      </c>
      <c r="B1836" s="1">
        <v>-408.21695</v>
      </c>
      <c r="C1836">
        <v>0.83</v>
      </c>
    </row>
    <row r="1837" spans="1:3" x14ac:dyDescent="0.2">
      <c r="A1837">
        <v>1824</v>
      </c>
      <c r="B1837" s="1">
        <v>-408.06083999999998</v>
      </c>
      <c r="C1837">
        <v>1.01</v>
      </c>
    </row>
    <row r="1838" spans="1:3" x14ac:dyDescent="0.2">
      <c r="A1838">
        <v>1825</v>
      </c>
      <c r="B1838" s="1">
        <v>-407.95521000000002</v>
      </c>
      <c r="C1838">
        <v>1.23</v>
      </c>
    </row>
    <row r="1839" spans="1:3" x14ac:dyDescent="0.2">
      <c r="A1839">
        <v>1826</v>
      </c>
      <c r="B1839" s="1">
        <v>-407.90375</v>
      </c>
      <c r="C1839">
        <v>1.4</v>
      </c>
    </row>
    <row r="1840" spans="1:3" x14ac:dyDescent="0.2">
      <c r="A1840">
        <v>1827</v>
      </c>
      <c r="B1840" s="1">
        <v>-407.97973000000002</v>
      </c>
      <c r="C1840">
        <v>1.44</v>
      </c>
    </row>
    <row r="1841" spans="1:3" x14ac:dyDescent="0.2">
      <c r="A1841">
        <v>1828</v>
      </c>
      <c r="B1841" s="1">
        <v>-408.14209</v>
      </c>
      <c r="C1841">
        <v>1.41</v>
      </c>
    </row>
    <row r="1842" spans="1:3" x14ac:dyDescent="0.2">
      <c r="A1842">
        <v>1829</v>
      </c>
      <c r="B1842" s="1">
        <v>-408.40356000000003</v>
      </c>
      <c r="C1842">
        <v>1.42</v>
      </c>
    </row>
    <row r="1843" spans="1:3" x14ac:dyDescent="0.2">
      <c r="A1843">
        <v>1830</v>
      </c>
      <c r="B1843" s="1">
        <v>-408.69470999999999</v>
      </c>
      <c r="C1843">
        <v>1.39</v>
      </c>
    </row>
    <row r="1844" spans="1:3" x14ac:dyDescent="0.2">
      <c r="A1844">
        <v>1831</v>
      </c>
      <c r="B1844" s="1">
        <v>-409.00179000000003</v>
      </c>
      <c r="C1844">
        <v>1.35</v>
      </c>
    </row>
    <row r="1845" spans="1:3" x14ac:dyDescent="0.2">
      <c r="A1845">
        <v>1832</v>
      </c>
      <c r="B1845" s="1">
        <v>-409.31015000000002</v>
      </c>
      <c r="C1845">
        <v>1.22</v>
      </c>
    </row>
    <row r="1846" spans="1:3" x14ac:dyDescent="0.2">
      <c r="A1846">
        <v>1833</v>
      </c>
      <c r="B1846" s="1">
        <v>-409.53570999999999</v>
      </c>
      <c r="C1846">
        <v>1.3</v>
      </c>
    </row>
    <row r="1847" spans="1:3" x14ac:dyDescent="0.2">
      <c r="A1847">
        <v>1834</v>
      </c>
      <c r="B1847" s="1">
        <v>-409.63556999999997</v>
      </c>
      <c r="C1847">
        <v>1.47</v>
      </c>
    </row>
    <row r="1848" spans="1:3" x14ac:dyDescent="0.2">
      <c r="A1848">
        <v>1835</v>
      </c>
      <c r="B1848" s="1">
        <v>-409.59203000000002</v>
      </c>
      <c r="C1848">
        <v>1.61</v>
      </c>
    </row>
    <row r="1849" spans="1:3" x14ac:dyDescent="0.2">
      <c r="A1849">
        <v>1836</v>
      </c>
      <c r="B1849" s="1">
        <v>-409.46627000000001</v>
      </c>
      <c r="C1849">
        <v>1.94</v>
      </c>
    </row>
    <row r="1850" spans="1:3" x14ac:dyDescent="0.2">
      <c r="A1850">
        <v>1837</v>
      </c>
      <c r="B1850" s="1">
        <v>-409.22442000000001</v>
      </c>
      <c r="C1850">
        <v>2.2200000000000002</v>
      </c>
    </row>
    <row r="1851" spans="1:3" x14ac:dyDescent="0.2">
      <c r="A1851">
        <v>1838</v>
      </c>
      <c r="B1851" s="1">
        <v>-408.94315</v>
      </c>
      <c r="C1851">
        <v>2.5</v>
      </c>
    </row>
    <row r="1852" spans="1:3" x14ac:dyDescent="0.2">
      <c r="A1852">
        <v>1839</v>
      </c>
      <c r="B1852" s="1">
        <v>-408.73653999999999</v>
      </c>
      <c r="C1852">
        <v>2.83</v>
      </c>
    </row>
    <row r="1853" spans="1:3" x14ac:dyDescent="0.2">
      <c r="A1853">
        <v>1840</v>
      </c>
      <c r="B1853" s="1">
        <v>-408.64657</v>
      </c>
      <c r="C1853">
        <v>3.1</v>
      </c>
    </row>
    <row r="1854" spans="1:3" x14ac:dyDescent="0.2">
      <c r="A1854">
        <v>1841</v>
      </c>
      <c r="B1854" s="1">
        <v>-408.63376</v>
      </c>
      <c r="C1854">
        <v>3.27</v>
      </c>
    </row>
    <row r="1855" spans="1:3" x14ac:dyDescent="0.2">
      <c r="A1855">
        <v>1842</v>
      </c>
      <c r="B1855" s="1">
        <v>-408.68189000000001</v>
      </c>
      <c r="C1855">
        <v>3.49</v>
      </c>
    </row>
    <row r="1856" spans="1:3" x14ac:dyDescent="0.2">
      <c r="A1856">
        <v>1843</v>
      </c>
      <c r="B1856" s="1">
        <v>-408.75993</v>
      </c>
      <c r="C1856">
        <v>3.62</v>
      </c>
    </row>
    <row r="1857" spans="1:3" x14ac:dyDescent="0.2">
      <c r="A1857">
        <v>1844</v>
      </c>
      <c r="B1857" s="1">
        <v>-408.82969000000003</v>
      </c>
      <c r="C1857">
        <v>3.77</v>
      </c>
    </row>
    <row r="1858" spans="1:3" x14ac:dyDescent="0.2">
      <c r="A1858">
        <v>1845</v>
      </c>
      <c r="B1858" s="1">
        <v>-408.83956999999998</v>
      </c>
      <c r="C1858">
        <v>3.79</v>
      </c>
    </row>
    <row r="1859" spans="1:3" x14ac:dyDescent="0.2">
      <c r="A1859">
        <v>1846</v>
      </c>
      <c r="B1859" s="1">
        <v>-408.78066999999999</v>
      </c>
      <c r="C1859">
        <v>3.96</v>
      </c>
    </row>
    <row r="1860" spans="1:3" x14ac:dyDescent="0.2">
      <c r="A1860">
        <v>1847</v>
      </c>
      <c r="B1860" s="1">
        <v>-408.71868999999998</v>
      </c>
      <c r="C1860">
        <v>3.84</v>
      </c>
    </row>
    <row r="1861" spans="1:3" x14ac:dyDescent="0.2">
      <c r="A1861">
        <v>1848</v>
      </c>
      <c r="B1861" s="1">
        <v>-408.66993000000002</v>
      </c>
      <c r="C1861">
        <v>3.76</v>
      </c>
    </row>
    <row r="1862" spans="1:3" x14ac:dyDescent="0.2">
      <c r="A1862">
        <v>1849</v>
      </c>
      <c r="B1862" s="1">
        <v>-408.67187000000001</v>
      </c>
      <c r="C1862">
        <v>3.92</v>
      </c>
    </row>
    <row r="1863" spans="1:3" x14ac:dyDescent="0.2">
      <c r="A1863">
        <v>1850</v>
      </c>
      <c r="B1863" s="1">
        <v>-408.68380000000002</v>
      </c>
      <c r="C1863">
        <v>3.9</v>
      </c>
    </row>
    <row r="1864" spans="1:3" x14ac:dyDescent="0.2">
      <c r="A1864">
        <v>1851</v>
      </c>
      <c r="B1864" s="1">
        <v>-408.60572999999999</v>
      </c>
      <c r="C1864">
        <v>3.93</v>
      </c>
    </row>
    <row r="1865" spans="1:3" x14ac:dyDescent="0.2">
      <c r="A1865">
        <v>1852</v>
      </c>
      <c r="B1865" s="1">
        <v>-408.48480000000001</v>
      </c>
      <c r="C1865">
        <v>3.88</v>
      </c>
    </row>
    <row r="1866" spans="1:3" x14ac:dyDescent="0.2">
      <c r="A1866">
        <v>1853</v>
      </c>
      <c r="B1866" s="1">
        <v>-408.36527999999998</v>
      </c>
      <c r="C1866">
        <v>3.82</v>
      </c>
    </row>
    <row r="1867" spans="1:3" x14ac:dyDescent="0.2">
      <c r="A1867">
        <v>1854</v>
      </c>
      <c r="B1867" s="1">
        <v>-408.19715000000002</v>
      </c>
      <c r="C1867">
        <v>3.75</v>
      </c>
    </row>
    <row r="1868" spans="1:3" x14ac:dyDescent="0.2">
      <c r="A1868">
        <v>1855</v>
      </c>
      <c r="B1868" s="1">
        <v>-408.00670000000002</v>
      </c>
      <c r="C1868">
        <v>3.71</v>
      </c>
    </row>
    <row r="1869" spans="1:3" x14ac:dyDescent="0.2">
      <c r="A1869">
        <v>1856</v>
      </c>
      <c r="B1869" s="1">
        <v>-407.85557</v>
      </c>
      <c r="C1869">
        <v>3.56</v>
      </c>
    </row>
    <row r="1870" spans="1:3" x14ac:dyDescent="0.2">
      <c r="A1870">
        <v>1857</v>
      </c>
      <c r="B1870" s="1">
        <v>-407.79622999999998</v>
      </c>
      <c r="C1870">
        <v>3.38</v>
      </c>
    </row>
    <row r="1871" spans="1:3" x14ac:dyDescent="0.2">
      <c r="A1871">
        <v>1858</v>
      </c>
      <c r="B1871" s="1">
        <v>-407.80178999999998</v>
      </c>
      <c r="C1871">
        <v>3.22</v>
      </c>
    </row>
    <row r="1872" spans="1:3" x14ac:dyDescent="0.2">
      <c r="A1872">
        <v>1859</v>
      </c>
      <c r="B1872" s="1">
        <v>-407.87279000000001</v>
      </c>
      <c r="C1872">
        <v>3.18</v>
      </c>
    </row>
    <row r="1873" spans="1:3" x14ac:dyDescent="0.2">
      <c r="A1873">
        <v>1860</v>
      </c>
      <c r="B1873" s="1">
        <v>-407.98225000000002</v>
      </c>
      <c r="C1873">
        <v>3.08</v>
      </c>
    </row>
    <row r="1874" spans="1:3" x14ac:dyDescent="0.2">
      <c r="A1874">
        <v>1861</v>
      </c>
      <c r="B1874" s="1">
        <v>-408.06346000000002</v>
      </c>
      <c r="C1874">
        <v>2.95</v>
      </c>
    </row>
    <row r="1875" spans="1:3" x14ac:dyDescent="0.2">
      <c r="A1875">
        <v>1862</v>
      </c>
      <c r="B1875" s="1">
        <v>-408.11948999999998</v>
      </c>
      <c r="C1875">
        <v>2.97</v>
      </c>
    </row>
    <row r="1876" spans="1:3" x14ac:dyDescent="0.2">
      <c r="A1876">
        <v>1863</v>
      </c>
      <c r="B1876" s="1">
        <v>-408.03939000000003</v>
      </c>
      <c r="C1876">
        <v>3.01</v>
      </c>
    </row>
    <row r="1877" spans="1:3" x14ac:dyDescent="0.2">
      <c r="A1877">
        <v>1864</v>
      </c>
      <c r="B1877" s="1">
        <v>-407.87347999999997</v>
      </c>
      <c r="C1877">
        <v>3.12</v>
      </c>
    </row>
    <row r="1878" spans="1:3" x14ac:dyDescent="0.2">
      <c r="A1878">
        <v>1865</v>
      </c>
      <c r="B1878" s="1">
        <v>-407.60007000000002</v>
      </c>
      <c r="C1878">
        <v>3.34</v>
      </c>
    </row>
    <row r="1879" spans="1:3" x14ac:dyDescent="0.2">
      <c r="A1879">
        <v>1866</v>
      </c>
      <c r="B1879" s="1">
        <v>-407.36662000000001</v>
      </c>
      <c r="C1879">
        <v>3.39</v>
      </c>
    </row>
    <row r="1880" spans="1:3" x14ac:dyDescent="0.2">
      <c r="A1880">
        <v>1867</v>
      </c>
      <c r="B1880" s="1">
        <v>-407.16395</v>
      </c>
      <c r="C1880">
        <v>3.46</v>
      </c>
    </row>
    <row r="1881" spans="1:3" x14ac:dyDescent="0.2">
      <c r="A1881">
        <v>1868</v>
      </c>
      <c r="B1881" s="1">
        <v>-407.03429999999997</v>
      </c>
      <c r="C1881">
        <v>3.45</v>
      </c>
    </row>
    <row r="1882" spans="1:3" x14ac:dyDescent="0.2">
      <c r="A1882">
        <v>1869</v>
      </c>
      <c r="B1882" s="1">
        <v>-407.00238999999999</v>
      </c>
      <c r="C1882">
        <v>3.47</v>
      </c>
    </row>
    <row r="1883" spans="1:3" x14ac:dyDescent="0.2">
      <c r="A1883">
        <v>1870</v>
      </c>
      <c r="B1883" s="1">
        <v>-407.05297000000002</v>
      </c>
      <c r="C1883">
        <v>3.49</v>
      </c>
    </row>
    <row r="1884" spans="1:3" x14ac:dyDescent="0.2">
      <c r="A1884">
        <v>1871</v>
      </c>
      <c r="B1884" s="1">
        <v>-407.17149000000001</v>
      </c>
      <c r="C1884">
        <v>3.58</v>
      </c>
    </row>
    <row r="1885" spans="1:3" x14ac:dyDescent="0.2">
      <c r="A1885">
        <v>1872</v>
      </c>
      <c r="B1885" s="1">
        <v>-407.34041999999999</v>
      </c>
      <c r="C1885">
        <v>3.45</v>
      </c>
    </row>
    <row r="1886" spans="1:3" x14ac:dyDescent="0.2">
      <c r="A1886">
        <v>1873</v>
      </c>
      <c r="B1886" s="1">
        <v>-407.55543999999998</v>
      </c>
      <c r="C1886">
        <v>3.37</v>
      </c>
    </row>
    <row r="1887" spans="1:3" x14ac:dyDescent="0.2">
      <c r="A1887">
        <v>1874</v>
      </c>
      <c r="B1887" s="1">
        <v>-407.79557</v>
      </c>
      <c r="C1887">
        <v>3.16</v>
      </c>
    </row>
    <row r="1888" spans="1:3" x14ac:dyDescent="0.2">
      <c r="A1888">
        <v>1875</v>
      </c>
      <c r="B1888" s="1">
        <v>-407.99536000000001</v>
      </c>
      <c r="C1888">
        <v>3.02</v>
      </c>
    </row>
    <row r="1889" spans="1:3" x14ac:dyDescent="0.2">
      <c r="A1889">
        <v>1876</v>
      </c>
      <c r="B1889" s="1">
        <v>-408.18943000000002</v>
      </c>
      <c r="C1889">
        <v>2.99</v>
      </c>
    </row>
    <row r="1890" spans="1:3" x14ac:dyDescent="0.2">
      <c r="A1890">
        <v>1877</v>
      </c>
      <c r="B1890" s="1">
        <v>-408.38128</v>
      </c>
      <c r="C1890">
        <v>2.93</v>
      </c>
    </row>
    <row r="1891" spans="1:3" x14ac:dyDescent="0.2">
      <c r="A1891">
        <v>1878</v>
      </c>
      <c r="B1891" s="1">
        <v>-408.56644999999997</v>
      </c>
      <c r="C1891">
        <v>2.87</v>
      </c>
    </row>
    <row r="1892" spans="1:3" x14ac:dyDescent="0.2">
      <c r="A1892">
        <v>1879</v>
      </c>
      <c r="B1892" s="1">
        <v>-408.71460000000002</v>
      </c>
      <c r="C1892">
        <v>2.68</v>
      </c>
    </row>
    <row r="1893" spans="1:3" x14ac:dyDescent="0.2">
      <c r="A1893">
        <v>1880</v>
      </c>
      <c r="B1893" s="1">
        <v>-408.81590999999997</v>
      </c>
      <c r="C1893">
        <v>2.5499999999999998</v>
      </c>
    </row>
    <row r="1894" spans="1:3" x14ac:dyDescent="0.2">
      <c r="A1894">
        <v>1881</v>
      </c>
      <c r="B1894" s="1">
        <v>-408.87680999999998</v>
      </c>
      <c r="C1894">
        <v>2.64</v>
      </c>
    </row>
    <row r="1895" spans="1:3" x14ac:dyDescent="0.2">
      <c r="A1895">
        <v>1882</v>
      </c>
      <c r="B1895" s="1">
        <v>-408.93729999999999</v>
      </c>
      <c r="C1895">
        <v>2.5099999999999998</v>
      </c>
    </row>
    <row r="1896" spans="1:3" x14ac:dyDescent="0.2">
      <c r="A1896">
        <v>1883</v>
      </c>
      <c r="B1896" s="1">
        <v>-409.01490999999999</v>
      </c>
      <c r="C1896">
        <v>2.41</v>
      </c>
    </row>
    <row r="1897" spans="1:3" x14ac:dyDescent="0.2">
      <c r="A1897">
        <v>1884</v>
      </c>
      <c r="B1897" s="1">
        <v>-409.09014000000002</v>
      </c>
      <c r="C1897">
        <v>2.14</v>
      </c>
    </row>
    <row r="1898" spans="1:3" x14ac:dyDescent="0.2">
      <c r="A1898">
        <v>1885</v>
      </c>
      <c r="B1898" s="1">
        <v>-409.19319999999999</v>
      </c>
      <c r="C1898">
        <v>2.02</v>
      </c>
    </row>
    <row r="1899" spans="1:3" x14ac:dyDescent="0.2">
      <c r="A1899">
        <v>1886</v>
      </c>
      <c r="B1899" s="1">
        <v>-409.30376000000001</v>
      </c>
      <c r="C1899">
        <v>1.91</v>
      </c>
    </row>
    <row r="1900" spans="1:3" x14ac:dyDescent="0.2">
      <c r="A1900">
        <v>1887</v>
      </c>
      <c r="B1900" s="1">
        <v>-409.45827000000003</v>
      </c>
      <c r="C1900">
        <v>1.85</v>
      </c>
    </row>
    <row r="1901" spans="1:3" x14ac:dyDescent="0.2">
      <c r="A1901">
        <v>1888</v>
      </c>
      <c r="B1901" s="1">
        <v>-409.61941999999999</v>
      </c>
      <c r="C1901">
        <v>1.72</v>
      </c>
    </row>
    <row r="1902" spans="1:3" x14ac:dyDescent="0.2">
      <c r="A1902">
        <v>1889</v>
      </c>
      <c r="B1902" s="1">
        <v>-409.7577</v>
      </c>
      <c r="C1902">
        <v>1.66</v>
      </c>
    </row>
    <row r="1903" spans="1:3" x14ac:dyDescent="0.2">
      <c r="A1903">
        <v>1890</v>
      </c>
      <c r="B1903" s="1">
        <v>-409.76306</v>
      </c>
      <c r="C1903">
        <v>1.62</v>
      </c>
    </row>
    <row r="1904" spans="1:3" x14ac:dyDescent="0.2">
      <c r="A1904">
        <v>1891</v>
      </c>
      <c r="B1904" s="1">
        <v>-409.69225999999998</v>
      </c>
      <c r="C1904">
        <v>1.66</v>
      </c>
    </row>
    <row r="1905" spans="1:3" x14ac:dyDescent="0.2">
      <c r="A1905">
        <v>1892</v>
      </c>
      <c r="B1905" s="1">
        <v>-409.57616999999999</v>
      </c>
      <c r="C1905">
        <v>1.74</v>
      </c>
    </row>
    <row r="1906" spans="1:3" x14ac:dyDescent="0.2">
      <c r="A1906">
        <v>1893</v>
      </c>
      <c r="B1906" s="1">
        <v>-409.40413999999998</v>
      </c>
      <c r="C1906">
        <v>1.85</v>
      </c>
    </row>
    <row r="1907" spans="1:3" x14ac:dyDescent="0.2">
      <c r="A1907">
        <v>1894</v>
      </c>
      <c r="B1907" s="1">
        <v>-409.25688000000002</v>
      </c>
      <c r="C1907">
        <v>1.94</v>
      </c>
    </row>
    <row r="1908" spans="1:3" x14ac:dyDescent="0.2">
      <c r="A1908">
        <v>1895</v>
      </c>
      <c r="B1908" s="1">
        <v>-409.08179000000001</v>
      </c>
      <c r="C1908">
        <v>2.13</v>
      </c>
    </row>
    <row r="1909" spans="1:3" x14ac:dyDescent="0.2">
      <c r="A1909">
        <v>1896</v>
      </c>
      <c r="B1909" s="1">
        <v>-408.87833000000001</v>
      </c>
      <c r="C1909">
        <v>2.3199999999999998</v>
      </c>
    </row>
    <row r="1910" spans="1:3" x14ac:dyDescent="0.2">
      <c r="A1910">
        <v>1897</v>
      </c>
      <c r="B1910" s="1">
        <v>-408.64985000000001</v>
      </c>
      <c r="C1910">
        <v>2.52</v>
      </c>
    </row>
    <row r="1911" spans="1:3" x14ac:dyDescent="0.2">
      <c r="A1911">
        <v>1898</v>
      </c>
      <c r="B1911" s="1">
        <v>-408.37711000000002</v>
      </c>
      <c r="C1911">
        <v>2.79</v>
      </c>
    </row>
    <row r="1912" spans="1:3" x14ac:dyDescent="0.2">
      <c r="A1912">
        <v>1899</v>
      </c>
      <c r="B1912" s="1">
        <v>-408.06743999999998</v>
      </c>
      <c r="C1912">
        <v>2.92</v>
      </c>
    </row>
    <row r="1913" spans="1:3" x14ac:dyDescent="0.2">
      <c r="A1913">
        <v>1900</v>
      </c>
      <c r="B1913" s="1">
        <v>-407.77967999999998</v>
      </c>
      <c r="C1913">
        <v>3.17</v>
      </c>
    </row>
    <row r="1914" spans="1:3" x14ac:dyDescent="0.2">
      <c r="A1914">
        <v>1901</v>
      </c>
      <c r="B1914" s="1">
        <v>-407.5342</v>
      </c>
      <c r="C1914">
        <v>3.43</v>
      </c>
    </row>
    <row r="1915" spans="1:3" x14ac:dyDescent="0.2">
      <c r="A1915">
        <v>1902</v>
      </c>
      <c r="B1915" s="1">
        <v>-407.36268999999999</v>
      </c>
      <c r="C1915">
        <v>3.52</v>
      </c>
    </row>
    <row r="1916" spans="1:3" x14ac:dyDescent="0.2">
      <c r="A1916">
        <v>1903</v>
      </c>
      <c r="B1916" s="1">
        <v>-407.27623999999997</v>
      </c>
      <c r="C1916">
        <v>3.61</v>
      </c>
    </row>
    <row r="1917" spans="1:3" x14ac:dyDescent="0.2">
      <c r="A1917">
        <v>1904</v>
      </c>
      <c r="B1917" s="1">
        <v>-407.24218000000002</v>
      </c>
      <c r="C1917">
        <v>3.84</v>
      </c>
    </row>
    <row r="1918" spans="1:3" x14ac:dyDescent="0.2">
      <c r="A1918">
        <v>1905</v>
      </c>
      <c r="B1918" s="1">
        <v>-407.29712999999998</v>
      </c>
      <c r="C1918">
        <v>3.91</v>
      </c>
    </row>
    <row r="1919" spans="1:3" x14ac:dyDescent="0.2">
      <c r="A1919">
        <v>1906</v>
      </c>
      <c r="B1919" s="1">
        <v>-407.41102000000001</v>
      </c>
      <c r="C1919">
        <v>3.85</v>
      </c>
    </row>
    <row r="1920" spans="1:3" x14ac:dyDescent="0.2">
      <c r="A1920">
        <v>1907</v>
      </c>
      <c r="B1920" s="1">
        <v>-407.56234999999998</v>
      </c>
      <c r="C1920">
        <v>3.92</v>
      </c>
    </row>
    <row r="1921" spans="1:3" x14ac:dyDescent="0.2">
      <c r="A1921">
        <v>1908</v>
      </c>
      <c r="B1921" s="1">
        <v>-407.7174</v>
      </c>
      <c r="C1921">
        <v>4.03</v>
      </c>
    </row>
    <row r="1922" spans="1:3" x14ac:dyDescent="0.2">
      <c r="A1922">
        <v>1909</v>
      </c>
      <c r="B1922" s="1">
        <v>-407.87295</v>
      </c>
      <c r="C1922">
        <v>3.95</v>
      </c>
    </row>
    <row r="1923" spans="1:3" x14ac:dyDescent="0.2">
      <c r="A1923">
        <v>1910</v>
      </c>
      <c r="B1923" s="1">
        <v>-407.99579999999997</v>
      </c>
      <c r="C1923">
        <v>3.94</v>
      </c>
    </row>
    <row r="1924" spans="1:3" x14ac:dyDescent="0.2">
      <c r="A1924">
        <v>1911</v>
      </c>
      <c r="B1924" s="1">
        <v>-408.03894000000003</v>
      </c>
      <c r="C1924">
        <v>3.95</v>
      </c>
    </row>
    <row r="1925" spans="1:3" x14ac:dyDescent="0.2">
      <c r="A1925">
        <v>1912</v>
      </c>
      <c r="B1925" s="1">
        <v>-408.07418000000001</v>
      </c>
      <c r="C1925">
        <v>3.83</v>
      </c>
    </row>
    <row r="1926" spans="1:3" x14ac:dyDescent="0.2">
      <c r="A1926">
        <v>1913</v>
      </c>
      <c r="B1926" s="1">
        <v>-408.04811999999998</v>
      </c>
      <c r="C1926">
        <v>3.83</v>
      </c>
    </row>
    <row r="1927" spans="1:3" x14ac:dyDescent="0.2">
      <c r="A1927">
        <v>1914</v>
      </c>
      <c r="B1927" s="1">
        <v>-408.00884000000002</v>
      </c>
      <c r="C1927">
        <v>3.83</v>
      </c>
    </row>
    <row r="1928" spans="1:3" x14ac:dyDescent="0.2">
      <c r="A1928">
        <v>1915</v>
      </c>
      <c r="B1928" s="1">
        <v>-407.94914999999997</v>
      </c>
      <c r="C1928">
        <v>3.87</v>
      </c>
    </row>
    <row r="1929" spans="1:3" x14ac:dyDescent="0.2">
      <c r="A1929">
        <v>1916</v>
      </c>
      <c r="B1929" s="1">
        <v>-407.88031000000001</v>
      </c>
      <c r="C1929">
        <v>3.84</v>
      </c>
    </row>
    <row r="1930" spans="1:3" x14ac:dyDescent="0.2">
      <c r="A1930">
        <v>1917</v>
      </c>
      <c r="B1930" s="1">
        <v>-407.81295</v>
      </c>
      <c r="C1930">
        <v>3.77</v>
      </c>
    </row>
    <row r="1931" spans="1:3" x14ac:dyDescent="0.2">
      <c r="A1931">
        <v>1918</v>
      </c>
      <c r="B1931" s="1">
        <v>-407.77582000000001</v>
      </c>
      <c r="C1931">
        <v>3.68</v>
      </c>
    </row>
    <row r="1932" spans="1:3" x14ac:dyDescent="0.2">
      <c r="A1932">
        <v>1919</v>
      </c>
      <c r="B1932" s="1">
        <v>-407.78717999999998</v>
      </c>
      <c r="C1932">
        <v>3.43</v>
      </c>
    </row>
    <row r="1933" spans="1:3" x14ac:dyDescent="0.2">
      <c r="A1933">
        <v>1920</v>
      </c>
      <c r="B1933" s="1">
        <v>-407.80860000000001</v>
      </c>
      <c r="C1933">
        <v>3.28</v>
      </c>
    </row>
    <row r="1934" spans="1:3" x14ac:dyDescent="0.2">
      <c r="A1934">
        <v>1921</v>
      </c>
      <c r="B1934" s="1">
        <v>-407.80775</v>
      </c>
      <c r="C1934">
        <v>3.22</v>
      </c>
    </row>
    <row r="1935" spans="1:3" x14ac:dyDescent="0.2">
      <c r="A1935">
        <v>1922</v>
      </c>
      <c r="B1935" s="1">
        <v>-407.85685000000001</v>
      </c>
      <c r="C1935">
        <v>3.12</v>
      </c>
    </row>
    <row r="1936" spans="1:3" x14ac:dyDescent="0.2">
      <c r="A1936">
        <v>1923</v>
      </c>
      <c r="B1936" s="1">
        <v>-407.93304000000001</v>
      </c>
      <c r="C1936">
        <v>2.98</v>
      </c>
    </row>
    <row r="1937" spans="1:3" x14ac:dyDescent="0.2">
      <c r="A1937">
        <v>1924</v>
      </c>
      <c r="B1937" s="1">
        <v>-408.00506000000001</v>
      </c>
      <c r="C1937">
        <v>2.84</v>
      </c>
    </row>
    <row r="1938" spans="1:3" x14ac:dyDescent="0.2">
      <c r="A1938">
        <v>1925</v>
      </c>
      <c r="B1938" s="1">
        <v>-408.12601000000001</v>
      </c>
      <c r="C1938">
        <v>2.68</v>
      </c>
    </row>
    <row r="1939" spans="1:3" x14ac:dyDescent="0.2">
      <c r="A1939">
        <v>1926</v>
      </c>
      <c r="B1939" s="1">
        <v>-408.22473000000002</v>
      </c>
      <c r="C1939">
        <v>2.57</v>
      </c>
    </row>
    <row r="1940" spans="1:3" x14ac:dyDescent="0.2">
      <c r="A1940">
        <v>1927</v>
      </c>
      <c r="B1940" s="1">
        <v>-408.29635000000002</v>
      </c>
      <c r="C1940">
        <v>2.37</v>
      </c>
    </row>
    <row r="1941" spans="1:3" x14ac:dyDescent="0.2">
      <c r="A1941">
        <v>1928</v>
      </c>
      <c r="B1941" s="1">
        <v>-408.32799</v>
      </c>
      <c r="C1941">
        <v>2.21</v>
      </c>
    </row>
    <row r="1942" spans="1:3" x14ac:dyDescent="0.2">
      <c r="A1942">
        <v>1929</v>
      </c>
      <c r="B1942" s="1">
        <v>-408.37504000000001</v>
      </c>
      <c r="C1942">
        <v>1.97</v>
      </c>
    </row>
    <row r="1943" spans="1:3" x14ac:dyDescent="0.2">
      <c r="A1943">
        <v>1930</v>
      </c>
      <c r="B1943" s="1">
        <v>-408.42720000000003</v>
      </c>
      <c r="C1943">
        <v>1.8</v>
      </c>
    </row>
    <row r="1944" spans="1:3" x14ac:dyDescent="0.2">
      <c r="A1944">
        <v>1931</v>
      </c>
      <c r="B1944" s="1">
        <v>-408.54075999999998</v>
      </c>
      <c r="C1944">
        <v>1.61</v>
      </c>
    </row>
    <row r="1945" spans="1:3" x14ac:dyDescent="0.2">
      <c r="A1945">
        <v>1932</v>
      </c>
      <c r="B1945" s="1">
        <v>-408.68533000000002</v>
      </c>
      <c r="C1945">
        <v>1.41</v>
      </c>
    </row>
    <row r="1946" spans="1:3" x14ac:dyDescent="0.2">
      <c r="A1946">
        <v>1933</v>
      </c>
      <c r="B1946" s="1">
        <v>-408.82576999999998</v>
      </c>
      <c r="C1946">
        <v>1.25</v>
      </c>
    </row>
    <row r="1947" spans="1:3" x14ac:dyDescent="0.2">
      <c r="A1947">
        <v>1934</v>
      </c>
      <c r="B1947" s="1">
        <v>-408.88499999999999</v>
      </c>
      <c r="C1947">
        <v>1.17</v>
      </c>
    </row>
    <row r="1948" spans="1:3" x14ac:dyDescent="0.2">
      <c r="A1948">
        <v>1935</v>
      </c>
      <c r="B1948" s="1">
        <v>-408.92365000000001</v>
      </c>
      <c r="C1948">
        <v>1.1599999999999999</v>
      </c>
    </row>
    <row r="1949" spans="1:3" x14ac:dyDescent="0.2">
      <c r="A1949">
        <v>1936</v>
      </c>
      <c r="B1949" s="1">
        <v>-408.89870999999999</v>
      </c>
      <c r="C1949">
        <v>1.07</v>
      </c>
    </row>
    <row r="1950" spans="1:3" x14ac:dyDescent="0.2">
      <c r="A1950">
        <v>1937</v>
      </c>
      <c r="B1950" s="1">
        <v>-408.86633999999998</v>
      </c>
      <c r="C1950">
        <v>1.06</v>
      </c>
    </row>
    <row r="1951" spans="1:3" x14ac:dyDescent="0.2">
      <c r="A1951">
        <v>1938</v>
      </c>
      <c r="B1951" s="1">
        <v>-408.79608000000002</v>
      </c>
      <c r="C1951">
        <v>1.01</v>
      </c>
    </row>
    <row r="1952" spans="1:3" x14ac:dyDescent="0.2">
      <c r="A1952">
        <v>1939</v>
      </c>
      <c r="B1952" s="1">
        <v>-408.73933</v>
      </c>
      <c r="C1952">
        <v>0.94</v>
      </c>
    </row>
    <row r="1953" spans="1:3" x14ac:dyDescent="0.2">
      <c r="A1953">
        <v>1940</v>
      </c>
      <c r="B1953" s="1">
        <v>-408.70058999999998</v>
      </c>
      <c r="C1953">
        <v>0.98</v>
      </c>
    </row>
    <row r="1954" spans="1:3" x14ac:dyDescent="0.2">
      <c r="A1954">
        <v>1941</v>
      </c>
      <c r="B1954" s="1">
        <v>-408.71095000000003</v>
      </c>
      <c r="C1954">
        <v>0.96</v>
      </c>
    </row>
    <row r="1955" spans="1:3" x14ac:dyDescent="0.2">
      <c r="A1955">
        <v>1942</v>
      </c>
      <c r="B1955" s="1">
        <v>-408.74236999999999</v>
      </c>
      <c r="C1955">
        <v>0.92</v>
      </c>
    </row>
    <row r="1956" spans="1:3" x14ac:dyDescent="0.2">
      <c r="A1956">
        <v>1943</v>
      </c>
      <c r="B1956" s="1">
        <v>-408.80761999999999</v>
      </c>
      <c r="C1956">
        <v>0.85</v>
      </c>
    </row>
    <row r="1957" spans="1:3" x14ac:dyDescent="0.2">
      <c r="A1957">
        <v>1944</v>
      </c>
      <c r="B1957" s="1">
        <v>-408.87311</v>
      </c>
      <c r="C1957">
        <v>0.92</v>
      </c>
    </row>
    <row r="1958" spans="1:3" x14ac:dyDescent="0.2">
      <c r="A1958">
        <v>1945</v>
      </c>
      <c r="B1958" s="1">
        <v>-408.93626999999998</v>
      </c>
      <c r="C1958">
        <v>0.97</v>
      </c>
    </row>
    <row r="1959" spans="1:3" x14ac:dyDescent="0.2">
      <c r="A1959">
        <v>1946</v>
      </c>
      <c r="B1959" s="1">
        <v>-409.01463999999999</v>
      </c>
      <c r="C1959">
        <v>1.04</v>
      </c>
    </row>
    <row r="1960" spans="1:3" x14ac:dyDescent="0.2">
      <c r="A1960">
        <v>1947</v>
      </c>
      <c r="B1960" s="1">
        <v>-409.07182999999998</v>
      </c>
      <c r="C1960">
        <v>1.04</v>
      </c>
    </row>
    <row r="1961" spans="1:3" x14ac:dyDescent="0.2">
      <c r="A1961">
        <v>1948</v>
      </c>
      <c r="B1961" s="1">
        <v>-409.13092999999998</v>
      </c>
      <c r="C1961">
        <v>1.01</v>
      </c>
    </row>
    <row r="1962" spans="1:3" x14ac:dyDescent="0.2">
      <c r="A1962">
        <v>1949</v>
      </c>
      <c r="B1962" s="1">
        <v>-409.22908000000001</v>
      </c>
      <c r="C1962">
        <v>0.95</v>
      </c>
    </row>
    <row r="1963" spans="1:3" x14ac:dyDescent="0.2">
      <c r="A1963">
        <v>1950</v>
      </c>
      <c r="B1963" s="1">
        <v>-409.38776999999999</v>
      </c>
      <c r="C1963">
        <v>1.03</v>
      </c>
    </row>
    <row r="1964" spans="1:3" x14ac:dyDescent="0.2">
      <c r="A1964">
        <v>1951</v>
      </c>
      <c r="B1964" s="1">
        <v>-409.61971</v>
      </c>
      <c r="C1964">
        <v>1.0900000000000001</v>
      </c>
    </row>
    <row r="1965" spans="1:3" x14ac:dyDescent="0.2">
      <c r="A1965">
        <v>1952</v>
      </c>
      <c r="B1965" s="1">
        <v>-409.89809000000002</v>
      </c>
      <c r="C1965">
        <v>1.07</v>
      </c>
    </row>
    <row r="1966" spans="1:3" x14ac:dyDescent="0.2">
      <c r="A1966">
        <v>1953</v>
      </c>
      <c r="B1966" s="1">
        <v>-410.19540000000001</v>
      </c>
      <c r="C1966">
        <v>1</v>
      </c>
    </row>
    <row r="1967" spans="1:3" x14ac:dyDescent="0.2">
      <c r="A1967">
        <v>1954</v>
      </c>
      <c r="B1967" s="1">
        <v>-410.47503</v>
      </c>
      <c r="C1967">
        <v>0.96</v>
      </c>
    </row>
    <row r="1968" spans="1:3" x14ac:dyDescent="0.2">
      <c r="A1968">
        <v>1955</v>
      </c>
      <c r="B1968" s="1">
        <v>-410.72134999999997</v>
      </c>
      <c r="C1968">
        <v>0.89</v>
      </c>
    </row>
    <row r="1969" spans="1:3" x14ac:dyDescent="0.2">
      <c r="A1969">
        <v>1956</v>
      </c>
      <c r="B1969" s="1">
        <v>-410.86264</v>
      </c>
      <c r="C1969">
        <v>0.92</v>
      </c>
    </row>
    <row r="1970" spans="1:3" x14ac:dyDescent="0.2">
      <c r="A1970">
        <v>1957</v>
      </c>
      <c r="B1970" s="1">
        <v>-410.88835</v>
      </c>
      <c r="C1970">
        <v>1.03</v>
      </c>
    </row>
    <row r="1971" spans="1:3" x14ac:dyDescent="0.2">
      <c r="A1971">
        <v>1958</v>
      </c>
      <c r="B1971" s="1">
        <v>-410.77967000000001</v>
      </c>
      <c r="C1971">
        <v>1.1000000000000001</v>
      </c>
    </row>
    <row r="1972" spans="1:3" x14ac:dyDescent="0.2">
      <c r="A1972">
        <v>1959</v>
      </c>
      <c r="B1972" s="1">
        <v>-410.59314000000001</v>
      </c>
      <c r="C1972">
        <v>1.3</v>
      </c>
    </row>
    <row r="1973" spans="1:3" x14ac:dyDescent="0.2">
      <c r="A1973">
        <v>1960</v>
      </c>
      <c r="B1973" s="1">
        <v>-410.37157999999999</v>
      </c>
      <c r="C1973">
        <v>1.48</v>
      </c>
    </row>
    <row r="1974" spans="1:3" x14ac:dyDescent="0.2">
      <c r="A1974">
        <v>1961</v>
      </c>
      <c r="B1974" s="1">
        <v>-410.08684</v>
      </c>
      <c r="C1974">
        <v>1.75</v>
      </c>
    </row>
    <row r="1975" spans="1:3" x14ac:dyDescent="0.2">
      <c r="A1975">
        <v>1962</v>
      </c>
      <c r="B1975" s="1">
        <v>-409.78057999999999</v>
      </c>
      <c r="C1975">
        <v>1.85</v>
      </c>
    </row>
    <row r="1976" spans="1:3" x14ac:dyDescent="0.2">
      <c r="A1976">
        <v>1963</v>
      </c>
      <c r="B1976" s="1">
        <v>-409.51112000000001</v>
      </c>
      <c r="C1976">
        <v>2.0699999999999998</v>
      </c>
    </row>
    <row r="1977" spans="1:3" x14ac:dyDescent="0.2">
      <c r="A1977">
        <v>1964</v>
      </c>
      <c r="B1977" s="1">
        <v>-409.33758999999998</v>
      </c>
      <c r="C1977">
        <v>2.17</v>
      </c>
    </row>
    <row r="1978" spans="1:3" x14ac:dyDescent="0.2">
      <c r="A1978">
        <v>1965</v>
      </c>
      <c r="B1978" s="1">
        <v>-409.25993999999997</v>
      </c>
      <c r="C1978">
        <v>2.0499999999999998</v>
      </c>
    </row>
    <row r="1979" spans="1:3" x14ac:dyDescent="0.2">
      <c r="A1979">
        <v>1966</v>
      </c>
      <c r="B1979" s="1">
        <v>-409.23079999999999</v>
      </c>
      <c r="C1979">
        <v>2.04</v>
      </c>
    </row>
    <row r="1980" spans="1:3" x14ac:dyDescent="0.2">
      <c r="A1980">
        <v>1967</v>
      </c>
      <c r="B1980" s="1">
        <v>-409.25146000000001</v>
      </c>
      <c r="C1980">
        <v>1.95</v>
      </c>
    </row>
    <row r="1981" spans="1:3" x14ac:dyDescent="0.2">
      <c r="A1981">
        <v>1968</v>
      </c>
      <c r="B1981" s="1">
        <v>-409.24901999999997</v>
      </c>
      <c r="C1981">
        <v>1.78</v>
      </c>
    </row>
    <row r="1982" spans="1:3" x14ac:dyDescent="0.2">
      <c r="A1982">
        <v>1969</v>
      </c>
      <c r="B1982" s="1">
        <v>-409.20200999999997</v>
      </c>
      <c r="C1982">
        <v>1.7</v>
      </c>
    </row>
    <row r="1983" spans="1:3" x14ac:dyDescent="0.2">
      <c r="A1983">
        <v>1970</v>
      </c>
      <c r="B1983" s="1">
        <v>-409.16541000000001</v>
      </c>
      <c r="C1983">
        <v>1.57</v>
      </c>
    </row>
    <row r="1984" spans="1:3" x14ac:dyDescent="0.2">
      <c r="A1984">
        <v>1971</v>
      </c>
      <c r="B1984" s="1">
        <v>-409.14184</v>
      </c>
      <c r="C1984">
        <v>1.43</v>
      </c>
    </row>
    <row r="1985" spans="1:3" x14ac:dyDescent="0.2">
      <c r="A1985">
        <v>1972</v>
      </c>
      <c r="B1985" s="1">
        <v>-409.11538999999999</v>
      </c>
      <c r="C1985">
        <v>1.26</v>
      </c>
    </row>
    <row r="1986" spans="1:3" x14ac:dyDescent="0.2">
      <c r="A1986">
        <v>1973</v>
      </c>
      <c r="B1986" s="1">
        <v>-409.09165000000002</v>
      </c>
      <c r="C1986">
        <v>1.17</v>
      </c>
    </row>
    <row r="1987" spans="1:3" x14ac:dyDescent="0.2">
      <c r="A1987">
        <v>1974</v>
      </c>
      <c r="B1987" s="1">
        <v>-409.08451000000002</v>
      </c>
      <c r="C1987">
        <v>1.0900000000000001</v>
      </c>
    </row>
    <row r="1988" spans="1:3" x14ac:dyDescent="0.2">
      <c r="A1988">
        <v>1975</v>
      </c>
      <c r="B1988" s="1">
        <v>-409.13405999999998</v>
      </c>
      <c r="C1988">
        <v>0.97</v>
      </c>
    </row>
    <row r="1989" spans="1:3" x14ac:dyDescent="0.2">
      <c r="A1989">
        <v>1976</v>
      </c>
      <c r="B1989" s="1">
        <v>-409.21438999999998</v>
      </c>
      <c r="C1989">
        <v>0.92</v>
      </c>
    </row>
    <row r="1990" spans="1:3" x14ac:dyDescent="0.2">
      <c r="A1990">
        <v>1977</v>
      </c>
      <c r="B1990" s="1">
        <v>-409.32438999999999</v>
      </c>
      <c r="C1990">
        <v>0.79</v>
      </c>
    </row>
    <row r="1991" spans="1:3" x14ac:dyDescent="0.2">
      <c r="A1991">
        <v>1978</v>
      </c>
      <c r="B1991" s="1">
        <v>-409.42729000000003</v>
      </c>
      <c r="C1991">
        <v>0.73</v>
      </c>
    </row>
    <row r="1992" spans="1:3" x14ac:dyDescent="0.2">
      <c r="A1992">
        <v>1979</v>
      </c>
      <c r="B1992" s="1">
        <v>-409.49232999999998</v>
      </c>
      <c r="C1992">
        <v>0.69</v>
      </c>
    </row>
    <row r="1993" spans="1:3" x14ac:dyDescent="0.2">
      <c r="A1993">
        <v>1980</v>
      </c>
      <c r="B1993" s="1">
        <v>-409.50245999999999</v>
      </c>
      <c r="C1993">
        <v>0.67</v>
      </c>
    </row>
    <row r="1994" spans="1:3" x14ac:dyDescent="0.2">
      <c r="A1994">
        <v>1981</v>
      </c>
      <c r="B1994" s="1">
        <v>-409.38040999999998</v>
      </c>
      <c r="C1994">
        <v>0.71</v>
      </c>
    </row>
    <row r="1995" spans="1:3" x14ac:dyDescent="0.2">
      <c r="A1995">
        <v>1982</v>
      </c>
      <c r="B1995" s="1">
        <v>-409.17</v>
      </c>
      <c r="C1995">
        <v>0.76</v>
      </c>
    </row>
    <row r="1996" spans="1:3" x14ac:dyDescent="0.2">
      <c r="A1996">
        <v>1983</v>
      </c>
      <c r="B1996" s="1">
        <v>-408.91066000000001</v>
      </c>
      <c r="C1996">
        <v>0.86</v>
      </c>
    </row>
    <row r="1997" spans="1:3" x14ac:dyDescent="0.2">
      <c r="A1997">
        <v>1984</v>
      </c>
      <c r="B1997" s="1">
        <v>-408.67009000000002</v>
      </c>
      <c r="C1997">
        <v>0.88</v>
      </c>
    </row>
    <row r="1998" spans="1:3" x14ac:dyDescent="0.2">
      <c r="A1998">
        <v>1985</v>
      </c>
      <c r="B1998" s="1">
        <v>-408.41645999999997</v>
      </c>
      <c r="C1998">
        <v>0.81</v>
      </c>
    </row>
    <row r="1999" spans="1:3" x14ac:dyDescent="0.2">
      <c r="A1999">
        <v>1986</v>
      </c>
      <c r="B1999" s="1">
        <v>-408.20848000000001</v>
      </c>
      <c r="C1999">
        <v>0.88</v>
      </c>
    </row>
    <row r="2000" spans="1:3" x14ac:dyDescent="0.2">
      <c r="A2000">
        <v>1987</v>
      </c>
      <c r="B2000" s="1">
        <v>-408.07646999999997</v>
      </c>
      <c r="C2000">
        <v>0.89</v>
      </c>
    </row>
    <row r="2001" spans="1:3" x14ac:dyDescent="0.2">
      <c r="A2001">
        <v>1988</v>
      </c>
      <c r="B2001" s="1">
        <v>-407.99646999999999</v>
      </c>
      <c r="C2001">
        <v>0.91</v>
      </c>
    </row>
    <row r="2002" spans="1:3" x14ac:dyDescent="0.2">
      <c r="A2002">
        <v>1989</v>
      </c>
      <c r="B2002" s="1">
        <v>-407.98975999999999</v>
      </c>
      <c r="C2002">
        <v>0.86</v>
      </c>
    </row>
    <row r="2003" spans="1:3" x14ac:dyDescent="0.2">
      <c r="A2003">
        <v>1990</v>
      </c>
      <c r="B2003" s="1">
        <v>-408.04917999999998</v>
      </c>
      <c r="C2003">
        <v>0.77</v>
      </c>
    </row>
    <row r="2004" spans="1:3" x14ac:dyDescent="0.2">
      <c r="A2004">
        <v>1991</v>
      </c>
      <c r="B2004" s="1">
        <v>-408.13621000000001</v>
      </c>
      <c r="C2004">
        <v>0.69</v>
      </c>
    </row>
    <row r="2005" spans="1:3" x14ac:dyDescent="0.2">
      <c r="A2005">
        <v>1992</v>
      </c>
      <c r="B2005" s="1">
        <v>-408.22791999999998</v>
      </c>
      <c r="C2005">
        <v>0.69</v>
      </c>
    </row>
    <row r="2006" spans="1:3" x14ac:dyDescent="0.2">
      <c r="A2006">
        <v>1993</v>
      </c>
      <c r="B2006" s="1">
        <v>-408.27496000000002</v>
      </c>
      <c r="C2006">
        <v>0.69</v>
      </c>
    </row>
    <row r="2007" spans="1:3" x14ac:dyDescent="0.2">
      <c r="A2007">
        <v>1994</v>
      </c>
      <c r="B2007" s="1">
        <v>-408.28721999999999</v>
      </c>
      <c r="C2007">
        <v>0.73</v>
      </c>
    </row>
    <row r="2008" spans="1:3" x14ac:dyDescent="0.2">
      <c r="A2008">
        <v>1995</v>
      </c>
      <c r="B2008" s="1">
        <v>-408.27303999999998</v>
      </c>
      <c r="C2008">
        <v>0.69</v>
      </c>
    </row>
    <row r="2009" spans="1:3" x14ac:dyDescent="0.2">
      <c r="A2009">
        <v>1996</v>
      </c>
      <c r="B2009" s="1">
        <v>-408.22742</v>
      </c>
      <c r="C2009">
        <v>0.74</v>
      </c>
    </row>
    <row r="2010" spans="1:3" x14ac:dyDescent="0.2">
      <c r="A2010">
        <v>1997</v>
      </c>
      <c r="B2010" s="1">
        <v>-408.16251</v>
      </c>
      <c r="C2010">
        <v>0.77</v>
      </c>
    </row>
    <row r="2011" spans="1:3" x14ac:dyDescent="0.2">
      <c r="A2011">
        <v>1998</v>
      </c>
      <c r="B2011" s="1">
        <v>-408.10088000000002</v>
      </c>
      <c r="C2011">
        <v>0.79</v>
      </c>
    </row>
    <row r="2012" spans="1:3" x14ac:dyDescent="0.2">
      <c r="A2012">
        <v>1999</v>
      </c>
      <c r="B2012" s="1">
        <v>-408.06939</v>
      </c>
      <c r="C2012">
        <v>0.81</v>
      </c>
    </row>
    <row r="2013" spans="1:3" x14ac:dyDescent="0.2">
      <c r="A2013">
        <v>2000</v>
      </c>
      <c r="B2013" s="1">
        <v>-408.05556999999999</v>
      </c>
      <c r="C2013">
        <v>0.86</v>
      </c>
    </row>
    <row r="2014" spans="1:3" x14ac:dyDescent="0.2">
      <c r="A2014">
        <v>2001</v>
      </c>
      <c r="B2014" s="1">
        <v>-408.07814000000002</v>
      </c>
      <c r="C2014">
        <v>0.94</v>
      </c>
    </row>
    <row r="2015" spans="1:3" x14ac:dyDescent="0.2">
      <c r="A2015">
        <v>2002</v>
      </c>
      <c r="B2015" s="1">
        <v>-408.12929000000003</v>
      </c>
      <c r="C2015">
        <v>1.03</v>
      </c>
    </row>
    <row r="2016" spans="1:3" x14ac:dyDescent="0.2">
      <c r="A2016">
        <v>2003</v>
      </c>
      <c r="B2016" s="1">
        <v>-408.17689000000001</v>
      </c>
      <c r="C2016">
        <v>1.07</v>
      </c>
    </row>
    <row r="2017" spans="1:3" x14ac:dyDescent="0.2">
      <c r="A2017">
        <v>2004</v>
      </c>
      <c r="B2017" s="1">
        <v>-408.24792000000002</v>
      </c>
      <c r="C2017">
        <v>1.1599999999999999</v>
      </c>
    </row>
    <row r="2018" spans="1:3" x14ac:dyDescent="0.2">
      <c r="A2018">
        <v>2005</v>
      </c>
      <c r="B2018" s="1">
        <v>-408.33120000000002</v>
      </c>
      <c r="C2018">
        <v>1.28</v>
      </c>
    </row>
    <row r="2019" spans="1:3" x14ac:dyDescent="0.2">
      <c r="A2019">
        <v>2006</v>
      </c>
      <c r="B2019" s="1">
        <v>-408.38215000000002</v>
      </c>
      <c r="C2019">
        <v>1.43</v>
      </c>
    </row>
    <row r="2020" spans="1:3" x14ac:dyDescent="0.2">
      <c r="A2020">
        <v>2007</v>
      </c>
      <c r="B2020" s="1">
        <v>-408.33141000000001</v>
      </c>
      <c r="C2020">
        <v>1.62</v>
      </c>
    </row>
    <row r="2021" spans="1:3" x14ac:dyDescent="0.2">
      <c r="A2021">
        <v>2008</v>
      </c>
      <c r="B2021" s="1">
        <v>-408.17908999999997</v>
      </c>
      <c r="C2021">
        <v>1.8</v>
      </c>
    </row>
    <row r="2022" spans="1:3" x14ac:dyDescent="0.2">
      <c r="A2022">
        <v>2009</v>
      </c>
      <c r="B2022" s="1">
        <v>-407.93781999999999</v>
      </c>
      <c r="C2022">
        <v>2.0099999999999998</v>
      </c>
    </row>
    <row r="2023" spans="1:3" x14ac:dyDescent="0.2">
      <c r="A2023">
        <v>2010</v>
      </c>
      <c r="B2023" s="1">
        <v>-407.57240999999999</v>
      </c>
      <c r="C2023">
        <v>2.37</v>
      </c>
    </row>
    <row r="2024" spans="1:3" x14ac:dyDescent="0.2">
      <c r="A2024">
        <v>2011</v>
      </c>
      <c r="B2024" s="1">
        <v>-407.16971000000001</v>
      </c>
      <c r="C2024">
        <v>2.61</v>
      </c>
    </row>
    <row r="2025" spans="1:3" x14ac:dyDescent="0.2">
      <c r="A2025">
        <v>2012</v>
      </c>
      <c r="B2025" s="1">
        <v>-406.79253999999997</v>
      </c>
      <c r="C2025">
        <v>2.78</v>
      </c>
    </row>
    <row r="2026" spans="1:3" x14ac:dyDescent="0.2">
      <c r="A2026">
        <v>2013</v>
      </c>
      <c r="B2026" s="1">
        <v>-406.50008000000003</v>
      </c>
      <c r="C2026">
        <v>3</v>
      </c>
    </row>
    <row r="2027" spans="1:3" x14ac:dyDescent="0.2">
      <c r="A2027">
        <v>2014</v>
      </c>
      <c r="B2027" s="1">
        <v>-406.35466000000002</v>
      </c>
      <c r="C2027">
        <v>3.12</v>
      </c>
    </row>
    <row r="2028" spans="1:3" x14ac:dyDescent="0.2">
      <c r="A2028">
        <v>2015</v>
      </c>
      <c r="B2028" s="1">
        <v>-406.39715000000001</v>
      </c>
      <c r="C2028">
        <v>3.02</v>
      </c>
    </row>
    <row r="2029" spans="1:3" x14ac:dyDescent="0.2">
      <c r="A2029">
        <v>2016</v>
      </c>
      <c r="B2029" s="1">
        <v>-406.66057000000001</v>
      </c>
      <c r="C2029">
        <v>2.96</v>
      </c>
    </row>
    <row r="2030" spans="1:3" x14ac:dyDescent="0.2">
      <c r="A2030">
        <v>2017</v>
      </c>
      <c r="B2030" s="1">
        <v>-407.04599999999999</v>
      </c>
      <c r="C2030">
        <v>2.84</v>
      </c>
    </row>
    <row r="2031" spans="1:3" x14ac:dyDescent="0.2">
      <c r="A2031">
        <v>2018</v>
      </c>
      <c r="B2031" s="1">
        <v>-407.5462</v>
      </c>
      <c r="C2031">
        <v>2.72</v>
      </c>
    </row>
    <row r="2032" spans="1:3" x14ac:dyDescent="0.2">
      <c r="A2032">
        <v>2019</v>
      </c>
      <c r="B2032" s="1">
        <v>-408.08247</v>
      </c>
      <c r="C2032">
        <v>2.5099999999999998</v>
      </c>
    </row>
    <row r="2033" spans="1:3" x14ac:dyDescent="0.2">
      <c r="A2033">
        <v>2020</v>
      </c>
      <c r="B2033" s="1">
        <v>-408.59492999999998</v>
      </c>
      <c r="C2033">
        <v>2.2999999999999998</v>
      </c>
    </row>
    <row r="2034" spans="1:3" x14ac:dyDescent="0.2">
      <c r="A2034">
        <v>2021</v>
      </c>
      <c r="B2034" s="1">
        <v>-409.04388999999998</v>
      </c>
      <c r="C2034">
        <v>2.16</v>
      </c>
    </row>
    <row r="2035" spans="1:3" x14ac:dyDescent="0.2">
      <c r="A2035">
        <v>2022</v>
      </c>
      <c r="B2035" s="1">
        <v>-409.36284000000001</v>
      </c>
      <c r="C2035">
        <v>2.11</v>
      </c>
    </row>
    <row r="2036" spans="1:3" x14ac:dyDescent="0.2">
      <c r="A2036">
        <v>2023</v>
      </c>
      <c r="B2036" s="1">
        <v>-409.52424000000002</v>
      </c>
      <c r="C2036">
        <v>2.1</v>
      </c>
    </row>
    <row r="2037" spans="1:3" x14ac:dyDescent="0.2">
      <c r="A2037">
        <v>2024</v>
      </c>
      <c r="B2037" s="1">
        <v>-409.54518000000002</v>
      </c>
      <c r="C2037">
        <v>2.04</v>
      </c>
    </row>
    <row r="2038" spans="1:3" x14ac:dyDescent="0.2">
      <c r="A2038">
        <v>2025</v>
      </c>
      <c r="B2038" s="1">
        <v>-409.49175000000002</v>
      </c>
      <c r="C2038">
        <v>2</v>
      </c>
    </row>
    <row r="2039" spans="1:3" x14ac:dyDescent="0.2">
      <c r="A2039">
        <v>2026</v>
      </c>
      <c r="B2039" s="1">
        <v>-409.36232000000001</v>
      </c>
      <c r="C2039">
        <v>1.95</v>
      </c>
    </row>
    <row r="2040" spans="1:3" x14ac:dyDescent="0.2">
      <c r="A2040">
        <v>2027</v>
      </c>
      <c r="B2040" s="1">
        <v>-409.26866999999999</v>
      </c>
      <c r="C2040">
        <v>1.84</v>
      </c>
    </row>
    <row r="2041" spans="1:3" x14ac:dyDescent="0.2">
      <c r="A2041">
        <v>2028</v>
      </c>
      <c r="B2041" s="1">
        <v>-409.20411999999999</v>
      </c>
      <c r="C2041">
        <v>1.81</v>
      </c>
    </row>
    <row r="2042" spans="1:3" x14ac:dyDescent="0.2">
      <c r="A2042">
        <v>2029</v>
      </c>
      <c r="B2042" s="1">
        <v>-409.16933999999998</v>
      </c>
      <c r="C2042">
        <v>1.66</v>
      </c>
    </row>
    <row r="2043" spans="1:3" x14ac:dyDescent="0.2">
      <c r="A2043">
        <v>2030</v>
      </c>
      <c r="B2043" s="1">
        <v>-409.14746000000002</v>
      </c>
      <c r="C2043">
        <v>1.45</v>
      </c>
    </row>
    <row r="2044" spans="1:3" x14ac:dyDescent="0.2">
      <c r="A2044">
        <v>2031</v>
      </c>
      <c r="B2044" s="1">
        <v>-409.12849999999997</v>
      </c>
      <c r="C2044">
        <v>1.22</v>
      </c>
    </row>
    <row r="2045" spans="1:3" x14ac:dyDescent="0.2">
      <c r="A2045">
        <v>2032</v>
      </c>
      <c r="B2045" s="1">
        <v>-409.08431000000002</v>
      </c>
      <c r="C2045">
        <v>1.1200000000000001</v>
      </c>
    </row>
    <row r="2046" spans="1:3" x14ac:dyDescent="0.2">
      <c r="A2046">
        <v>2033</v>
      </c>
      <c r="B2046" s="1">
        <v>-409.03701999999998</v>
      </c>
      <c r="C2046">
        <v>1.04</v>
      </c>
    </row>
    <row r="2047" spans="1:3" x14ac:dyDescent="0.2">
      <c r="A2047">
        <v>2034</v>
      </c>
      <c r="B2047" s="1">
        <v>-408.97845999999998</v>
      </c>
      <c r="C2047">
        <v>0.88</v>
      </c>
    </row>
    <row r="2048" spans="1:3" x14ac:dyDescent="0.2">
      <c r="A2048">
        <v>2035</v>
      </c>
      <c r="B2048" s="1">
        <v>-408.89553000000001</v>
      </c>
      <c r="C2048">
        <v>0.66</v>
      </c>
    </row>
    <row r="2049" spans="1:3" x14ac:dyDescent="0.2">
      <c r="A2049">
        <v>2036</v>
      </c>
      <c r="B2049" s="1">
        <v>-408.79349999999999</v>
      </c>
      <c r="C2049">
        <v>0.56999999999999995</v>
      </c>
    </row>
    <row r="2050" spans="1:3" x14ac:dyDescent="0.2">
      <c r="A2050">
        <v>2037</v>
      </c>
      <c r="B2050" s="1">
        <v>-408.69335999999998</v>
      </c>
      <c r="C2050">
        <v>0.34</v>
      </c>
    </row>
    <row r="2051" spans="1:3" x14ac:dyDescent="0.2">
      <c r="A2051">
        <v>2038</v>
      </c>
      <c r="B2051" s="1">
        <v>-408.56610000000001</v>
      </c>
      <c r="C2051">
        <v>0.25</v>
      </c>
    </row>
    <row r="2052" spans="1:3" x14ac:dyDescent="0.2">
      <c r="A2052">
        <v>2039</v>
      </c>
      <c r="B2052" s="1">
        <v>-408.36077</v>
      </c>
      <c r="C2052">
        <v>0.17</v>
      </c>
    </row>
    <row r="2053" spans="1:3" x14ac:dyDescent="0.2">
      <c r="A2053">
        <v>2040</v>
      </c>
      <c r="B2053" s="1">
        <v>-408.10732000000002</v>
      </c>
      <c r="C2053">
        <v>0.13</v>
      </c>
    </row>
    <row r="2054" spans="1:3" x14ac:dyDescent="0.2">
      <c r="A2054">
        <v>2041</v>
      </c>
      <c r="B2054" s="1">
        <v>-407.82866000000001</v>
      </c>
      <c r="C2054">
        <v>-0.02</v>
      </c>
    </row>
    <row r="2055" spans="1:3" x14ac:dyDescent="0.2">
      <c r="A2055">
        <v>2042</v>
      </c>
      <c r="B2055" s="1">
        <v>-407.57830000000001</v>
      </c>
      <c r="C2055">
        <v>-0.1</v>
      </c>
    </row>
    <row r="2056" spans="1:3" x14ac:dyDescent="0.2">
      <c r="A2056">
        <v>2043</v>
      </c>
      <c r="B2056" s="1">
        <v>-407.40555000000001</v>
      </c>
      <c r="C2056">
        <v>-0.17</v>
      </c>
    </row>
    <row r="2057" spans="1:3" x14ac:dyDescent="0.2">
      <c r="A2057">
        <v>2044</v>
      </c>
      <c r="B2057" s="1">
        <v>-407.30653999999998</v>
      </c>
      <c r="C2057">
        <v>-0.39</v>
      </c>
    </row>
    <row r="2058" spans="1:3" x14ac:dyDescent="0.2">
      <c r="A2058">
        <v>2045</v>
      </c>
      <c r="B2058" s="1">
        <v>-407.31421</v>
      </c>
      <c r="C2058">
        <v>-0.5</v>
      </c>
    </row>
    <row r="2059" spans="1:3" x14ac:dyDescent="0.2">
      <c r="A2059">
        <v>2046</v>
      </c>
      <c r="B2059" s="1">
        <v>-407.38762000000003</v>
      </c>
      <c r="C2059">
        <v>-0.69</v>
      </c>
    </row>
    <row r="2060" spans="1:3" x14ac:dyDescent="0.2">
      <c r="A2060">
        <v>2047</v>
      </c>
      <c r="B2060" s="1">
        <v>-407.45335</v>
      </c>
      <c r="C2060">
        <v>-0.75</v>
      </c>
    </row>
    <row r="2061" spans="1:3" x14ac:dyDescent="0.2">
      <c r="A2061">
        <v>2048</v>
      </c>
      <c r="B2061" s="1">
        <v>-407.53521999999998</v>
      </c>
      <c r="C2061">
        <v>-0.88</v>
      </c>
    </row>
    <row r="2062" spans="1:3" x14ac:dyDescent="0.2">
      <c r="A2062">
        <v>2049</v>
      </c>
      <c r="B2062" s="1">
        <v>-407.51578000000001</v>
      </c>
      <c r="C2062">
        <v>-1.07</v>
      </c>
    </row>
    <row r="2063" spans="1:3" x14ac:dyDescent="0.2">
      <c r="A2063">
        <v>2050</v>
      </c>
      <c r="B2063" s="1">
        <v>-407.40188999999998</v>
      </c>
      <c r="C2063">
        <v>-1.1200000000000001</v>
      </c>
    </row>
    <row r="2064" spans="1:3" x14ac:dyDescent="0.2">
      <c r="A2064">
        <v>2051</v>
      </c>
      <c r="B2064" s="1">
        <v>-407.26992000000001</v>
      </c>
      <c r="C2064">
        <v>-1.1000000000000001</v>
      </c>
    </row>
    <row r="2065" spans="1:3" x14ac:dyDescent="0.2">
      <c r="A2065">
        <v>2052</v>
      </c>
      <c r="B2065" s="1">
        <v>-407.12808999999999</v>
      </c>
      <c r="C2065">
        <v>-1.1499999999999999</v>
      </c>
    </row>
    <row r="2066" spans="1:3" x14ac:dyDescent="0.2">
      <c r="A2066">
        <v>2053</v>
      </c>
      <c r="B2066" s="1">
        <v>-407.06056000000001</v>
      </c>
      <c r="C2066">
        <v>-1.1399999999999999</v>
      </c>
    </row>
    <row r="2067" spans="1:3" x14ac:dyDescent="0.2">
      <c r="A2067">
        <v>2054</v>
      </c>
      <c r="B2067" s="1">
        <v>-407.03196000000003</v>
      </c>
      <c r="C2067">
        <v>-1.1200000000000001</v>
      </c>
    </row>
    <row r="2068" spans="1:3" x14ac:dyDescent="0.2">
      <c r="A2068">
        <v>2055</v>
      </c>
      <c r="B2068" s="1">
        <v>-407.0575</v>
      </c>
      <c r="C2068">
        <v>-1.1599999999999999</v>
      </c>
    </row>
    <row r="2069" spans="1:3" x14ac:dyDescent="0.2">
      <c r="A2069">
        <v>2056</v>
      </c>
      <c r="B2069" s="1">
        <v>-407.09903000000003</v>
      </c>
      <c r="C2069">
        <v>-1.1100000000000001</v>
      </c>
    </row>
    <row r="2070" spans="1:3" x14ac:dyDescent="0.2">
      <c r="A2070">
        <v>2057</v>
      </c>
      <c r="B2070" s="1">
        <v>-407.18108000000001</v>
      </c>
      <c r="C2070">
        <v>-1.01</v>
      </c>
    </row>
    <row r="2071" spans="1:3" x14ac:dyDescent="0.2">
      <c r="A2071">
        <v>2058</v>
      </c>
      <c r="B2071" s="1">
        <v>-407.26298000000003</v>
      </c>
      <c r="C2071">
        <v>-1</v>
      </c>
    </row>
    <row r="2072" spans="1:3" x14ac:dyDescent="0.2">
      <c r="A2072">
        <v>2059</v>
      </c>
      <c r="B2072" s="1">
        <v>-407.37090000000001</v>
      </c>
      <c r="C2072">
        <v>-0.94</v>
      </c>
    </row>
    <row r="2073" spans="1:3" x14ac:dyDescent="0.2">
      <c r="A2073">
        <v>2060</v>
      </c>
      <c r="B2073" s="1">
        <v>-407.47627</v>
      </c>
      <c r="C2073">
        <v>-0.74</v>
      </c>
    </row>
    <row r="2074" spans="1:3" x14ac:dyDescent="0.2">
      <c r="A2074">
        <v>2061</v>
      </c>
      <c r="B2074" s="1">
        <v>-407.63736</v>
      </c>
      <c r="C2074">
        <v>-0.54</v>
      </c>
    </row>
    <row r="2075" spans="1:3" x14ac:dyDescent="0.2">
      <c r="A2075">
        <v>2062</v>
      </c>
      <c r="B2075" s="1">
        <v>-407.82607000000002</v>
      </c>
      <c r="C2075">
        <v>-0.24</v>
      </c>
    </row>
    <row r="2076" spans="1:3" x14ac:dyDescent="0.2">
      <c r="A2076">
        <v>2063</v>
      </c>
      <c r="B2076" s="1">
        <v>-408.09321999999997</v>
      </c>
      <c r="C2076">
        <v>-0.2</v>
      </c>
    </row>
    <row r="2077" spans="1:3" x14ac:dyDescent="0.2">
      <c r="A2077">
        <v>2064</v>
      </c>
      <c r="B2077" s="1">
        <v>-408.42628000000002</v>
      </c>
      <c r="C2077">
        <v>-0.28000000000000003</v>
      </c>
    </row>
    <row r="2078" spans="1:3" x14ac:dyDescent="0.2">
      <c r="A2078">
        <v>2065</v>
      </c>
      <c r="B2078" s="1">
        <v>-408.77008000000001</v>
      </c>
      <c r="C2078">
        <v>-0.19</v>
      </c>
    </row>
    <row r="2079" spans="1:3" x14ac:dyDescent="0.2">
      <c r="A2079">
        <v>2066</v>
      </c>
      <c r="B2079" s="1">
        <v>-409.04955999999999</v>
      </c>
      <c r="C2079">
        <v>-0.19</v>
      </c>
    </row>
    <row r="2080" spans="1:3" x14ac:dyDescent="0.2">
      <c r="A2080">
        <v>2067</v>
      </c>
      <c r="B2080" s="1">
        <v>-409.24007999999998</v>
      </c>
      <c r="C2080">
        <v>-0.08</v>
      </c>
    </row>
    <row r="2081" spans="1:3" x14ac:dyDescent="0.2">
      <c r="A2081">
        <v>2068</v>
      </c>
      <c r="B2081" s="1">
        <v>-409.31598000000002</v>
      </c>
      <c r="C2081">
        <v>0.06</v>
      </c>
    </row>
    <row r="2082" spans="1:3" x14ac:dyDescent="0.2">
      <c r="A2082">
        <v>2069</v>
      </c>
      <c r="B2082" s="1">
        <v>-409.30214000000001</v>
      </c>
      <c r="C2082">
        <v>0.21</v>
      </c>
    </row>
    <row r="2083" spans="1:3" x14ac:dyDescent="0.2">
      <c r="A2083">
        <v>2070</v>
      </c>
      <c r="B2083" s="1">
        <v>-409.23016999999999</v>
      </c>
      <c r="C2083">
        <v>0.38</v>
      </c>
    </row>
    <row r="2084" spans="1:3" x14ac:dyDescent="0.2">
      <c r="A2084">
        <v>2071</v>
      </c>
      <c r="B2084" s="1">
        <v>-409.15685999999999</v>
      </c>
      <c r="C2084">
        <v>0.34</v>
      </c>
    </row>
    <row r="2085" spans="1:3" x14ac:dyDescent="0.2">
      <c r="A2085">
        <v>2072</v>
      </c>
      <c r="B2085" s="1">
        <v>-409.12589000000003</v>
      </c>
      <c r="C2085">
        <v>0.25</v>
      </c>
    </row>
    <row r="2086" spans="1:3" x14ac:dyDescent="0.2">
      <c r="A2086">
        <v>2073</v>
      </c>
      <c r="B2086" s="1">
        <v>-409.17363</v>
      </c>
      <c r="C2086">
        <v>0.39</v>
      </c>
    </row>
    <row r="2087" spans="1:3" x14ac:dyDescent="0.2">
      <c r="A2087">
        <v>2074</v>
      </c>
      <c r="B2087" s="1">
        <v>-409.15917000000002</v>
      </c>
      <c r="C2087">
        <v>0.33</v>
      </c>
    </row>
    <row r="2088" spans="1:3" x14ac:dyDescent="0.2">
      <c r="A2088">
        <v>2075</v>
      </c>
      <c r="B2088" s="1">
        <v>-409.07796999999999</v>
      </c>
      <c r="C2088">
        <v>0.41</v>
      </c>
    </row>
    <row r="2089" spans="1:3" x14ac:dyDescent="0.2">
      <c r="A2089">
        <v>2076</v>
      </c>
      <c r="B2089" s="1">
        <v>-408.87178999999998</v>
      </c>
      <c r="C2089">
        <v>0.48</v>
      </c>
    </row>
    <row r="2090" spans="1:3" x14ac:dyDescent="0.2">
      <c r="A2090">
        <v>2077</v>
      </c>
      <c r="B2090" s="1">
        <v>-408.5215</v>
      </c>
      <c r="C2090">
        <v>0.48</v>
      </c>
    </row>
    <row r="2091" spans="1:3" x14ac:dyDescent="0.2">
      <c r="A2091">
        <v>2078</v>
      </c>
      <c r="B2091" s="1">
        <v>-408.05097000000001</v>
      </c>
      <c r="C2091">
        <v>0.59</v>
      </c>
    </row>
    <row r="2092" spans="1:3" x14ac:dyDescent="0.2">
      <c r="A2092">
        <v>2079</v>
      </c>
      <c r="B2092" s="1">
        <v>-407.55239999999998</v>
      </c>
      <c r="C2092">
        <v>0.8</v>
      </c>
    </row>
    <row r="2093" spans="1:3" x14ac:dyDescent="0.2">
      <c r="A2093">
        <v>2080</v>
      </c>
      <c r="B2093" s="1">
        <v>-407.05633</v>
      </c>
      <c r="C2093">
        <v>1.01</v>
      </c>
    </row>
    <row r="2094" spans="1:3" x14ac:dyDescent="0.2">
      <c r="A2094">
        <v>2081</v>
      </c>
      <c r="B2094" s="1">
        <v>-406.71534000000003</v>
      </c>
      <c r="C2094">
        <v>1.0900000000000001</v>
      </c>
    </row>
    <row r="2095" spans="1:3" x14ac:dyDescent="0.2">
      <c r="A2095">
        <v>2082</v>
      </c>
      <c r="B2095" s="1">
        <v>-406.57114999999999</v>
      </c>
      <c r="C2095">
        <v>1.1399999999999999</v>
      </c>
    </row>
    <row r="2096" spans="1:3" x14ac:dyDescent="0.2">
      <c r="A2096">
        <v>2083</v>
      </c>
      <c r="B2096" s="1">
        <v>-406.54903000000002</v>
      </c>
      <c r="C2096">
        <v>1.04</v>
      </c>
    </row>
    <row r="2097" spans="1:3" x14ac:dyDescent="0.2">
      <c r="A2097">
        <v>2084</v>
      </c>
      <c r="B2097" s="1">
        <v>-406.57499999999999</v>
      </c>
      <c r="C2097">
        <v>1.02</v>
      </c>
    </row>
    <row r="2098" spans="1:3" x14ac:dyDescent="0.2">
      <c r="A2098">
        <v>2085</v>
      </c>
      <c r="B2098" s="1">
        <v>-406.60937999999999</v>
      </c>
      <c r="C2098">
        <v>0.95</v>
      </c>
    </row>
    <row r="2099" spans="1:3" x14ac:dyDescent="0.2">
      <c r="A2099">
        <v>2086</v>
      </c>
      <c r="B2099" s="1">
        <v>-406.63074</v>
      </c>
      <c r="C2099">
        <v>1</v>
      </c>
    </row>
    <row r="2100" spans="1:3" x14ac:dyDescent="0.2">
      <c r="A2100">
        <v>2087</v>
      </c>
      <c r="B2100" s="1">
        <v>-406.62396000000001</v>
      </c>
      <c r="C2100">
        <v>1.07</v>
      </c>
    </row>
    <row r="2101" spans="1:3" x14ac:dyDescent="0.2">
      <c r="A2101">
        <v>2088</v>
      </c>
      <c r="B2101" s="1">
        <v>-406.53795000000002</v>
      </c>
      <c r="C2101">
        <v>1.1499999999999999</v>
      </c>
    </row>
    <row r="2102" spans="1:3" x14ac:dyDescent="0.2">
      <c r="A2102">
        <v>2089</v>
      </c>
      <c r="B2102" s="1">
        <v>-406.47057000000001</v>
      </c>
      <c r="C2102">
        <v>1.3</v>
      </c>
    </row>
    <row r="2103" spans="1:3" x14ac:dyDescent="0.2">
      <c r="A2103">
        <v>2090</v>
      </c>
      <c r="B2103" s="1">
        <v>-406.43673000000001</v>
      </c>
      <c r="C2103">
        <v>1.32</v>
      </c>
    </row>
    <row r="2104" spans="1:3" x14ac:dyDescent="0.2">
      <c r="A2104">
        <v>2091</v>
      </c>
      <c r="B2104" s="1">
        <v>-406.50173999999998</v>
      </c>
      <c r="C2104">
        <v>1.52</v>
      </c>
    </row>
    <row r="2105" spans="1:3" x14ac:dyDescent="0.2">
      <c r="A2105">
        <v>2092</v>
      </c>
      <c r="B2105" s="1">
        <v>-406.64981</v>
      </c>
      <c r="C2105">
        <v>1.47</v>
      </c>
    </row>
    <row r="2106" spans="1:3" x14ac:dyDescent="0.2">
      <c r="A2106">
        <v>2093</v>
      </c>
      <c r="B2106" s="1">
        <v>-406.84192999999999</v>
      </c>
      <c r="C2106">
        <v>1.53</v>
      </c>
    </row>
    <row r="2107" spans="1:3" x14ac:dyDescent="0.2">
      <c r="A2107">
        <v>2094</v>
      </c>
      <c r="B2107" s="1">
        <v>-407.05241000000001</v>
      </c>
      <c r="C2107">
        <v>1.65</v>
      </c>
    </row>
    <row r="2108" spans="1:3" x14ac:dyDescent="0.2">
      <c r="A2108">
        <v>2095</v>
      </c>
      <c r="B2108" s="1">
        <v>-407.21255000000002</v>
      </c>
      <c r="C2108">
        <v>1.84</v>
      </c>
    </row>
    <row r="2109" spans="1:3" x14ac:dyDescent="0.2">
      <c r="A2109">
        <v>2096</v>
      </c>
      <c r="B2109" s="1">
        <v>-407.26517000000001</v>
      </c>
      <c r="C2109">
        <v>2.1</v>
      </c>
    </row>
    <row r="2110" spans="1:3" x14ac:dyDescent="0.2">
      <c r="A2110">
        <v>2097</v>
      </c>
      <c r="B2110" s="1">
        <v>-407.18119999999999</v>
      </c>
      <c r="C2110">
        <v>2.25</v>
      </c>
    </row>
    <row r="2111" spans="1:3" x14ac:dyDescent="0.2">
      <c r="A2111">
        <v>2098</v>
      </c>
      <c r="B2111" s="1">
        <v>-406.99856999999997</v>
      </c>
      <c r="C2111">
        <v>2.56</v>
      </c>
    </row>
    <row r="2112" spans="1:3" x14ac:dyDescent="0.2">
      <c r="A2112">
        <v>2099</v>
      </c>
      <c r="B2112" s="1">
        <v>-406.77354000000003</v>
      </c>
      <c r="C2112">
        <v>2.78</v>
      </c>
    </row>
    <row r="2113" spans="1:3" x14ac:dyDescent="0.2">
      <c r="A2113">
        <v>2100</v>
      </c>
      <c r="B2113" s="1">
        <v>-406.52699999999999</v>
      </c>
      <c r="C2113">
        <v>2.97</v>
      </c>
    </row>
    <row r="2114" spans="1:3" x14ac:dyDescent="0.2">
      <c r="A2114">
        <v>2101</v>
      </c>
      <c r="B2114" s="1">
        <v>-406.30556000000001</v>
      </c>
      <c r="C2114">
        <v>3.17</v>
      </c>
    </row>
    <row r="2115" spans="1:3" x14ac:dyDescent="0.2">
      <c r="A2115">
        <v>2102</v>
      </c>
      <c r="B2115" s="1">
        <v>-406.1651</v>
      </c>
      <c r="C2115">
        <v>3.4</v>
      </c>
    </row>
    <row r="2116" spans="1:3" x14ac:dyDescent="0.2">
      <c r="A2116">
        <v>2103</v>
      </c>
      <c r="B2116" s="1">
        <v>-406.11702000000002</v>
      </c>
      <c r="C2116">
        <v>3.46</v>
      </c>
    </row>
    <row r="2117" spans="1:3" x14ac:dyDescent="0.2">
      <c r="A2117">
        <v>2104</v>
      </c>
      <c r="B2117" s="1">
        <v>-406.12493999999998</v>
      </c>
      <c r="C2117">
        <v>3.57</v>
      </c>
    </row>
    <row r="2118" spans="1:3" x14ac:dyDescent="0.2">
      <c r="A2118">
        <v>2105</v>
      </c>
      <c r="B2118" s="1">
        <v>-406.16986000000003</v>
      </c>
      <c r="C2118">
        <v>3.57</v>
      </c>
    </row>
    <row r="2119" spans="1:3" x14ac:dyDescent="0.2">
      <c r="A2119">
        <v>2106</v>
      </c>
      <c r="B2119" s="1">
        <v>-406.29969999999997</v>
      </c>
      <c r="C2119">
        <v>3.61</v>
      </c>
    </row>
    <row r="2120" spans="1:3" x14ac:dyDescent="0.2">
      <c r="A2120">
        <v>2107</v>
      </c>
      <c r="B2120" s="1">
        <v>-406.48442999999997</v>
      </c>
      <c r="C2120">
        <v>3.38</v>
      </c>
    </row>
    <row r="2121" spans="1:3" x14ac:dyDescent="0.2">
      <c r="A2121">
        <v>2108</v>
      </c>
      <c r="B2121" s="1">
        <v>-406.69220999999999</v>
      </c>
      <c r="C2121">
        <v>3.28</v>
      </c>
    </row>
    <row r="2122" spans="1:3" x14ac:dyDescent="0.2">
      <c r="A2122">
        <v>2109</v>
      </c>
      <c r="B2122" s="1">
        <v>-406.80005999999997</v>
      </c>
      <c r="C2122">
        <v>3.25</v>
      </c>
    </row>
    <row r="2123" spans="1:3" x14ac:dyDescent="0.2">
      <c r="A2123">
        <v>2110</v>
      </c>
      <c r="B2123" s="1">
        <v>-406.81799000000001</v>
      </c>
      <c r="C2123">
        <v>3.28</v>
      </c>
    </row>
    <row r="2124" spans="1:3" x14ac:dyDescent="0.2">
      <c r="A2124">
        <v>2111</v>
      </c>
      <c r="B2124" s="1">
        <v>-406.77667000000002</v>
      </c>
      <c r="C2124">
        <v>3.2</v>
      </c>
    </row>
    <row r="2125" spans="1:3" x14ac:dyDescent="0.2">
      <c r="A2125">
        <v>2112</v>
      </c>
      <c r="B2125" s="1">
        <v>-406.70362999999998</v>
      </c>
      <c r="C2125">
        <v>3.26</v>
      </c>
    </row>
    <row r="2126" spans="1:3" x14ac:dyDescent="0.2">
      <c r="A2126">
        <v>2113</v>
      </c>
      <c r="B2126" s="1">
        <v>-406.65829000000002</v>
      </c>
      <c r="C2126">
        <v>3.25</v>
      </c>
    </row>
    <row r="2127" spans="1:3" x14ac:dyDescent="0.2">
      <c r="A2127">
        <v>2114</v>
      </c>
      <c r="B2127" s="1">
        <v>-406.67043000000001</v>
      </c>
      <c r="C2127">
        <v>3.23</v>
      </c>
    </row>
    <row r="2128" spans="1:3" x14ac:dyDescent="0.2">
      <c r="A2128">
        <v>2115</v>
      </c>
      <c r="B2128" s="1">
        <v>-406.75715000000002</v>
      </c>
      <c r="C2128">
        <v>3.15</v>
      </c>
    </row>
    <row r="2129" spans="1:3" x14ac:dyDescent="0.2">
      <c r="A2129">
        <v>2116</v>
      </c>
      <c r="B2129" s="1">
        <v>-406.92612000000003</v>
      </c>
      <c r="C2129">
        <v>3.01</v>
      </c>
    </row>
    <row r="2130" spans="1:3" x14ac:dyDescent="0.2">
      <c r="A2130">
        <v>2117</v>
      </c>
      <c r="B2130" s="1">
        <v>-407.08193999999997</v>
      </c>
      <c r="C2130">
        <v>2.8</v>
      </c>
    </row>
    <row r="2131" spans="1:3" x14ac:dyDescent="0.2">
      <c r="A2131">
        <v>2118</v>
      </c>
      <c r="B2131" s="1">
        <v>-407.19058000000001</v>
      </c>
      <c r="C2131">
        <v>2.65</v>
      </c>
    </row>
    <row r="2132" spans="1:3" x14ac:dyDescent="0.2">
      <c r="A2132">
        <v>2119</v>
      </c>
      <c r="B2132" s="1">
        <v>-407.24265000000003</v>
      </c>
      <c r="C2132">
        <v>2.76</v>
      </c>
    </row>
    <row r="2133" spans="1:3" x14ac:dyDescent="0.2">
      <c r="A2133">
        <v>2120</v>
      </c>
      <c r="B2133" s="1">
        <v>-407.26697999999999</v>
      </c>
      <c r="C2133">
        <v>2.76</v>
      </c>
    </row>
    <row r="2134" spans="1:3" x14ac:dyDescent="0.2">
      <c r="A2134">
        <v>2121</v>
      </c>
      <c r="B2134" s="1">
        <v>-407.24266</v>
      </c>
      <c r="C2134">
        <v>2.87</v>
      </c>
    </row>
    <row r="2135" spans="1:3" x14ac:dyDescent="0.2">
      <c r="A2135">
        <v>2122</v>
      </c>
      <c r="B2135" s="1">
        <v>-407.20038</v>
      </c>
      <c r="C2135">
        <v>3.07</v>
      </c>
    </row>
    <row r="2136" spans="1:3" x14ac:dyDescent="0.2">
      <c r="A2136">
        <v>2123</v>
      </c>
      <c r="B2136" s="1">
        <v>-407.18520999999998</v>
      </c>
      <c r="C2136">
        <v>3.1</v>
      </c>
    </row>
    <row r="2137" spans="1:3" x14ac:dyDescent="0.2">
      <c r="A2137">
        <v>2124</v>
      </c>
      <c r="B2137" s="1">
        <v>-407.22847999999999</v>
      </c>
      <c r="C2137">
        <v>3.11</v>
      </c>
    </row>
    <row r="2138" spans="1:3" x14ac:dyDescent="0.2">
      <c r="A2138">
        <v>2125</v>
      </c>
      <c r="B2138" s="1">
        <v>-407.34782000000001</v>
      </c>
      <c r="C2138">
        <v>3.2</v>
      </c>
    </row>
    <row r="2139" spans="1:3" x14ac:dyDescent="0.2">
      <c r="A2139">
        <v>2126</v>
      </c>
      <c r="B2139" s="1">
        <v>-407.51504</v>
      </c>
      <c r="C2139">
        <v>3.23</v>
      </c>
    </row>
    <row r="2140" spans="1:3" x14ac:dyDescent="0.2">
      <c r="A2140">
        <v>2127</v>
      </c>
      <c r="B2140" s="1">
        <v>-407.68536999999998</v>
      </c>
      <c r="C2140">
        <v>3.31</v>
      </c>
    </row>
    <row r="2141" spans="1:3" x14ac:dyDescent="0.2">
      <c r="A2141">
        <v>2128</v>
      </c>
      <c r="B2141" s="1">
        <v>-407.83949000000001</v>
      </c>
      <c r="C2141">
        <v>3.32</v>
      </c>
    </row>
    <row r="2142" spans="1:3" x14ac:dyDescent="0.2">
      <c r="A2142">
        <v>2129</v>
      </c>
      <c r="B2142" s="1">
        <v>-407.89864999999998</v>
      </c>
      <c r="C2142">
        <v>3.35</v>
      </c>
    </row>
    <row r="2143" spans="1:3" x14ac:dyDescent="0.2">
      <c r="A2143">
        <v>2130</v>
      </c>
      <c r="B2143" s="1">
        <v>-407.85046999999997</v>
      </c>
      <c r="C2143">
        <v>3.37</v>
      </c>
    </row>
    <row r="2144" spans="1:3" x14ac:dyDescent="0.2">
      <c r="A2144">
        <v>2131</v>
      </c>
      <c r="B2144" s="1">
        <v>-407.79271999999997</v>
      </c>
      <c r="C2144">
        <v>3.17</v>
      </c>
    </row>
    <row r="2145" spans="1:3" x14ac:dyDescent="0.2">
      <c r="A2145">
        <v>2132</v>
      </c>
      <c r="B2145" s="1">
        <v>-407.67421999999999</v>
      </c>
      <c r="C2145">
        <v>3.07</v>
      </c>
    </row>
    <row r="2146" spans="1:3" x14ac:dyDescent="0.2">
      <c r="A2146">
        <v>2133</v>
      </c>
      <c r="B2146" s="1">
        <v>-407.52050000000003</v>
      </c>
      <c r="C2146">
        <v>3.18</v>
      </c>
    </row>
    <row r="2147" spans="1:3" x14ac:dyDescent="0.2">
      <c r="A2147">
        <v>2134</v>
      </c>
      <c r="B2147" s="1">
        <v>-407.32839999999999</v>
      </c>
      <c r="C2147">
        <v>3.15</v>
      </c>
    </row>
    <row r="2148" spans="1:3" x14ac:dyDescent="0.2">
      <c r="A2148">
        <v>2135</v>
      </c>
      <c r="B2148" s="1">
        <v>-407.06727000000001</v>
      </c>
      <c r="C2148">
        <v>3.34</v>
      </c>
    </row>
    <row r="2149" spans="1:3" x14ac:dyDescent="0.2">
      <c r="A2149">
        <v>2136</v>
      </c>
      <c r="B2149" s="1">
        <v>-406.68714</v>
      </c>
      <c r="C2149">
        <v>3.5</v>
      </c>
    </row>
    <row r="2150" spans="1:3" x14ac:dyDescent="0.2">
      <c r="A2150">
        <v>2137</v>
      </c>
      <c r="B2150" s="1">
        <v>-406.30498999999998</v>
      </c>
      <c r="C2150">
        <v>3.32</v>
      </c>
    </row>
    <row r="2151" spans="1:3" x14ac:dyDescent="0.2">
      <c r="A2151">
        <v>2138</v>
      </c>
      <c r="B2151" s="1">
        <v>-406.00367999999997</v>
      </c>
      <c r="C2151">
        <v>3.36</v>
      </c>
    </row>
    <row r="2152" spans="1:3" x14ac:dyDescent="0.2">
      <c r="A2152">
        <v>2139</v>
      </c>
      <c r="B2152" s="1">
        <v>-405.78719999999998</v>
      </c>
      <c r="C2152">
        <v>3.13</v>
      </c>
    </row>
    <row r="2153" spans="1:3" x14ac:dyDescent="0.2">
      <c r="A2153">
        <v>2140</v>
      </c>
      <c r="B2153" s="1">
        <v>-405.67849999999999</v>
      </c>
      <c r="C2153">
        <v>3.07</v>
      </c>
    </row>
    <row r="2154" spans="1:3" x14ac:dyDescent="0.2">
      <c r="A2154">
        <v>2141</v>
      </c>
      <c r="B2154" s="1">
        <v>-405.71787999999998</v>
      </c>
      <c r="C2154">
        <v>2.92</v>
      </c>
    </row>
    <row r="2155" spans="1:3" x14ac:dyDescent="0.2">
      <c r="A2155">
        <v>2142</v>
      </c>
      <c r="B2155" s="1">
        <v>-405.87277</v>
      </c>
      <c r="C2155">
        <v>2.73</v>
      </c>
    </row>
    <row r="2156" spans="1:3" x14ac:dyDescent="0.2">
      <c r="A2156">
        <v>2143</v>
      </c>
      <c r="B2156" s="1">
        <v>-406.15318000000002</v>
      </c>
      <c r="C2156">
        <v>2.62</v>
      </c>
    </row>
    <row r="2157" spans="1:3" x14ac:dyDescent="0.2">
      <c r="A2157">
        <v>2144</v>
      </c>
      <c r="B2157" s="1">
        <v>-406.46749999999997</v>
      </c>
      <c r="C2157">
        <v>2.4700000000000002</v>
      </c>
    </row>
    <row r="2158" spans="1:3" x14ac:dyDescent="0.2">
      <c r="A2158">
        <v>2145</v>
      </c>
      <c r="B2158" s="1">
        <v>-406.79295999999999</v>
      </c>
      <c r="C2158">
        <v>2.2999999999999998</v>
      </c>
    </row>
    <row r="2159" spans="1:3" x14ac:dyDescent="0.2">
      <c r="A2159">
        <v>2146</v>
      </c>
      <c r="B2159" s="1">
        <v>-407.08756</v>
      </c>
      <c r="C2159">
        <v>2.2400000000000002</v>
      </c>
    </row>
    <row r="2160" spans="1:3" x14ac:dyDescent="0.2">
      <c r="A2160">
        <v>2147</v>
      </c>
      <c r="B2160" s="1">
        <v>-407.28183999999999</v>
      </c>
      <c r="C2160">
        <v>2.19</v>
      </c>
    </row>
    <row r="2161" spans="1:3" x14ac:dyDescent="0.2">
      <c r="A2161">
        <v>2148</v>
      </c>
      <c r="B2161" s="1">
        <v>-407.35435000000001</v>
      </c>
      <c r="C2161">
        <v>2.31</v>
      </c>
    </row>
    <row r="2162" spans="1:3" x14ac:dyDescent="0.2">
      <c r="A2162">
        <v>2149</v>
      </c>
      <c r="B2162" s="1">
        <v>-407.32555000000002</v>
      </c>
      <c r="C2162">
        <v>2.46</v>
      </c>
    </row>
    <row r="2163" spans="1:3" x14ac:dyDescent="0.2">
      <c r="A2163">
        <v>2150</v>
      </c>
      <c r="B2163" s="1">
        <v>-407.23097000000001</v>
      </c>
      <c r="C2163">
        <v>2.62</v>
      </c>
    </row>
    <row r="2164" spans="1:3" x14ac:dyDescent="0.2">
      <c r="A2164">
        <v>2151</v>
      </c>
      <c r="B2164" s="1">
        <v>-407.14551</v>
      </c>
      <c r="C2164">
        <v>2.71</v>
      </c>
    </row>
    <row r="2165" spans="1:3" x14ac:dyDescent="0.2">
      <c r="A2165">
        <v>2152</v>
      </c>
      <c r="B2165" s="1">
        <v>-407.10744</v>
      </c>
      <c r="C2165">
        <v>2.75</v>
      </c>
    </row>
    <row r="2166" spans="1:3" x14ac:dyDescent="0.2">
      <c r="A2166">
        <v>2153</v>
      </c>
      <c r="B2166" s="1">
        <v>-407.16041999999999</v>
      </c>
      <c r="C2166">
        <v>2.73</v>
      </c>
    </row>
    <row r="2167" spans="1:3" x14ac:dyDescent="0.2">
      <c r="A2167">
        <v>2154</v>
      </c>
      <c r="B2167" s="1">
        <v>-407.33458000000002</v>
      </c>
      <c r="C2167">
        <v>2.76</v>
      </c>
    </row>
    <row r="2168" spans="1:3" x14ac:dyDescent="0.2">
      <c r="A2168">
        <v>2155</v>
      </c>
      <c r="B2168" s="1">
        <v>-407.55142000000001</v>
      </c>
      <c r="C2168">
        <v>2.7</v>
      </c>
    </row>
    <row r="2169" spans="1:3" x14ac:dyDescent="0.2">
      <c r="A2169">
        <v>2156</v>
      </c>
      <c r="B2169" s="1">
        <v>-407.78654999999998</v>
      </c>
      <c r="C2169">
        <v>2.8</v>
      </c>
    </row>
    <row r="2170" spans="1:3" x14ac:dyDescent="0.2">
      <c r="A2170">
        <v>2157</v>
      </c>
      <c r="B2170" s="1">
        <v>-408.01222000000001</v>
      </c>
      <c r="C2170">
        <v>2.75</v>
      </c>
    </row>
    <row r="2171" spans="1:3" x14ac:dyDescent="0.2">
      <c r="A2171">
        <v>2158</v>
      </c>
      <c r="B2171" s="1">
        <v>-408.20751000000001</v>
      </c>
      <c r="C2171">
        <v>2.61</v>
      </c>
    </row>
    <row r="2172" spans="1:3" x14ac:dyDescent="0.2">
      <c r="A2172">
        <v>2159</v>
      </c>
      <c r="B2172" s="1">
        <v>-408.33361000000002</v>
      </c>
      <c r="C2172">
        <v>2.59</v>
      </c>
    </row>
    <row r="2173" spans="1:3" x14ac:dyDescent="0.2">
      <c r="A2173">
        <v>2160</v>
      </c>
      <c r="B2173" s="1">
        <v>-408.45008999999999</v>
      </c>
      <c r="C2173">
        <v>2.59</v>
      </c>
    </row>
    <row r="2174" spans="1:3" x14ac:dyDescent="0.2">
      <c r="A2174">
        <v>2161</v>
      </c>
      <c r="B2174" s="1">
        <v>-408.55047999999999</v>
      </c>
      <c r="C2174">
        <v>2.5</v>
      </c>
    </row>
    <row r="2175" spans="1:3" x14ac:dyDescent="0.2">
      <c r="A2175">
        <v>2162</v>
      </c>
      <c r="B2175" s="1">
        <v>-408.66125</v>
      </c>
      <c r="C2175">
        <v>2.4500000000000002</v>
      </c>
    </row>
    <row r="2176" spans="1:3" x14ac:dyDescent="0.2">
      <c r="A2176">
        <v>2163</v>
      </c>
      <c r="B2176" s="1">
        <v>-408.80381999999997</v>
      </c>
      <c r="C2176">
        <v>2.4</v>
      </c>
    </row>
    <row r="2177" spans="1:3" x14ac:dyDescent="0.2">
      <c r="A2177">
        <v>2164</v>
      </c>
      <c r="B2177" s="1">
        <v>-408.94553000000002</v>
      </c>
      <c r="C2177">
        <v>2.36</v>
      </c>
    </row>
    <row r="2178" spans="1:3" x14ac:dyDescent="0.2">
      <c r="A2178">
        <v>2165</v>
      </c>
      <c r="B2178" s="1">
        <v>-409.05038000000002</v>
      </c>
      <c r="C2178">
        <v>2.2599999999999998</v>
      </c>
    </row>
    <row r="2179" spans="1:3" x14ac:dyDescent="0.2">
      <c r="A2179">
        <v>2166</v>
      </c>
      <c r="B2179" s="1">
        <v>-409.16897999999998</v>
      </c>
      <c r="C2179">
        <v>2.35</v>
      </c>
    </row>
    <row r="2180" spans="1:3" x14ac:dyDescent="0.2">
      <c r="A2180">
        <v>2167</v>
      </c>
      <c r="B2180" s="1">
        <v>-409.26130000000001</v>
      </c>
      <c r="C2180">
        <v>2.48</v>
      </c>
    </row>
    <row r="2181" spans="1:3" x14ac:dyDescent="0.2">
      <c r="A2181">
        <v>2168</v>
      </c>
      <c r="B2181" s="1">
        <v>-409.29568999999998</v>
      </c>
      <c r="C2181">
        <v>2.37</v>
      </c>
    </row>
    <row r="2182" spans="1:3" x14ac:dyDescent="0.2">
      <c r="A2182">
        <v>2169</v>
      </c>
      <c r="B2182" s="1">
        <v>-409.27924000000002</v>
      </c>
      <c r="C2182">
        <v>2.4700000000000002</v>
      </c>
    </row>
    <row r="2183" spans="1:3" x14ac:dyDescent="0.2">
      <c r="A2183">
        <v>2170</v>
      </c>
      <c r="B2183" s="1">
        <v>-409.25599999999997</v>
      </c>
      <c r="C2183">
        <v>2.39</v>
      </c>
    </row>
    <row r="2184" spans="1:3" x14ac:dyDescent="0.2">
      <c r="A2184">
        <v>2171</v>
      </c>
      <c r="B2184" s="1">
        <v>-409.25299000000001</v>
      </c>
      <c r="C2184">
        <v>2.2999999999999998</v>
      </c>
    </row>
    <row r="2185" spans="1:3" x14ac:dyDescent="0.2">
      <c r="A2185">
        <v>2172</v>
      </c>
      <c r="B2185" s="1">
        <v>-409.28442000000001</v>
      </c>
      <c r="C2185">
        <v>2.34</v>
      </c>
    </row>
    <row r="2186" spans="1:3" x14ac:dyDescent="0.2">
      <c r="A2186">
        <v>2173</v>
      </c>
      <c r="B2186" s="1">
        <v>-409.30919999999998</v>
      </c>
      <c r="C2186">
        <v>2.2999999999999998</v>
      </c>
    </row>
    <row r="2187" spans="1:3" x14ac:dyDescent="0.2">
      <c r="A2187">
        <v>2174</v>
      </c>
      <c r="B2187" s="1">
        <v>-409.35023000000001</v>
      </c>
      <c r="C2187">
        <v>2.17</v>
      </c>
    </row>
    <row r="2188" spans="1:3" x14ac:dyDescent="0.2">
      <c r="A2188">
        <v>2175</v>
      </c>
      <c r="B2188" s="1">
        <v>-409.38150000000002</v>
      </c>
      <c r="C2188">
        <v>2.19</v>
      </c>
    </row>
    <row r="2189" spans="1:3" x14ac:dyDescent="0.2">
      <c r="A2189">
        <v>2176</v>
      </c>
      <c r="B2189" s="1">
        <v>-409.35541999999998</v>
      </c>
      <c r="C2189">
        <v>2.2200000000000002</v>
      </c>
    </row>
    <row r="2190" spans="1:3" x14ac:dyDescent="0.2">
      <c r="A2190">
        <v>2177</v>
      </c>
      <c r="B2190" s="1">
        <v>-409.27929</v>
      </c>
      <c r="C2190">
        <v>2.15</v>
      </c>
    </row>
    <row r="2191" spans="1:3" x14ac:dyDescent="0.2">
      <c r="A2191">
        <v>2178</v>
      </c>
      <c r="B2191" s="1">
        <v>-409.07213999999999</v>
      </c>
      <c r="C2191">
        <v>2.0699999999999998</v>
      </c>
    </row>
    <row r="2192" spans="1:3" x14ac:dyDescent="0.2">
      <c r="A2192">
        <v>2179</v>
      </c>
      <c r="B2192" s="1">
        <v>-408.69463999999999</v>
      </c>
      <c r="C2192">
        <v>2.2200000000000002</v>
      </c>
    </row>
    <row r="2193" spans="1:3" x14ac:dyDescent="0.2">
      <c r="A2193">
        <v>2180</v>
      </c>
      <c r="B2193" s="1">
        <v>-408.25241999999997</v>
      </c>
      <c r="C2193">
        <v>2.29</v>
      </c>
    </row>
    <row r="2194" spans="1:3" x14ac:dyDescent="0.2">
      <c r="A2194">
        <v>2181</v>
      </c>
      <c r="B2194" s="1">
        <v>-407.77379000000002</v>
      </c>
      <c r="C2194">
        <v>2.35</v>
      </c>
    </row>
    <row r="2195" spans="1:3" x14ac:dyDescent="0.2">
      <c r="A2195">
        <v>2182</v>
      </c>
      <c r="B2195" s="1">
        <v>-407.28597000000002</v>
      </c>
      <c r="C2195">
        <v>2.4500000000000002</v>
      </c>
    </row>
    <row r="2196" spans="1:3" x14ac:dyDescent="0.2">
      <c r="A2196">
        <v>2183</v>
      </c>
      <c r="B2196" s="1">
        <v>-406.86748</v>
      </c>
      <c r="C2196">
        <v>2.54</v>
      </c>
    </row>
    <row r="2197" spans="1:3" x14ac:dyDescent="0.2">
      <c r="A2197">
        <v>2184</v>
      </c>
      <c r="B2197" s="1">
        <v>-406.59442999999999</v>
      </c>
      <c r="C2197">
        <v>2.73</v>
      </c>
    </row>
    <row r="2198" spans="1:3" x14ac:dyDescent="0.2">
      <c r="A2198">
        <v>2185</v>
      </c>
      <c r="B2198" s="1">
        <v>-406.48543000000001</v>
      </c>
      <c r="C2198">
        <v>2.67</v>
      </c>
    </row>
    <row r="2199" spans="1:3" x14ac:dyDescent="0.2">
      <c r="A2199">
        <v>2186</v>
      </c>
      <c r="B2199" s="1">
        <v>-406.51830000000001</v>
      </c>
      <c r="C2199">
        <v>2.66</v>
      </c>
    </row>
    <row r="2200" spans="1:3" x14ac:dyDescent="0.2">
      <c r="A2200">
        <v>2187</v>
      </c>
      <c r="B2200" s="1">
        <v>-406.63594999999998</v>
      </c>
      <c r="C2200">
        <v>2.57</v>
      </c>
    </row>
    <row r="2201" spans="1:3" x14ac:dyDescent="0.2">
      <c r="A2201">
        <v>2188</v>
      </c>
      <c r="B2201" s="1">
        <v>-406.83938999999998</v>
      </c>
      <c r="C2201">
        <v>2.38</v>
      </c>
    </row>
    <row r="2202" spans="1:3" x14ac:dyDescent="0.2">
      <c r="A2202">
        <v>2189</v>
      </c>
      <c r="B2202" s="1">
        <v>-407.11531000000002</v>
      </c>
      <c r="C2202">
        <v>2.2999999999999998</v>
      </c>
    </row>
    <row r="2203" spans="1:3" x14ac:dyDescent="0.2">
      <c r="A2203">
        <v>2190</v>
      </c>
      <c r="B2203" s="1">
        <v>-407.41385000000002</v>
      </c>
      <c r="C2203">
        <v>2.21</v>
      </c>
    </row>
    <row r="2204" spans="1:3" x14ac:dyDescent="0.2">
      <c r="A2204">
        <v>2191</v>
      </c>
      <c r="B2204" s="1">
        <v>-407.70112</v>
      </c>
      <c r="C2204">
        <v>2.09</v>
      </c>
    </row>
    <row r="2205" spans="1:3" x14ac:dyDescent="0.2">
      <c r="A2205">
        <v>2192</v>
      </c>
      <c r="B2205" s="1">
        <v>-407.9717</v>
      </c>
      <c r="C2205">
        <v>2.0299999999999998</v>
      </c>
    </row>
    <row r="2206" spans="1:3" x14ac:dyDescent="0.2">
      <c r="A2206">
        <v>2193</v>
      </c>
      <c r="B2206" s="1">
        <v>-408.20195000000001</v>
      </c>
      <c r="C2206">
        <v>1.98</v>
      </c>
    </row>
    <row r="2207" spans="1:3" x14ac:dyDescent="0.2">
      <c r="A2207">
        <v>2194</v>
      </c>
      <c r="B2207" s="1">
        <v>-408.37880999999999</v>
      </c>
      <c r="C2207">
        <v>1.97</v>
      </c>
    </row>
    <row r="2208" spans="1:3" x14ac:dyDescent="0.2">
      <c r="A2208">
        <v>2195</v>
      </c>
      <c r="B2208" s="1">
        <v>-408.48306000000002</v>
      </c>
      <c r="C2208">
        <v>1.99</v>
      </c>
    </row>
    <row r="2209" spans="1:3" x14ac:dyDescent="0.2">
      <c r="A2209">
        <v>2196</v>
      </c>
      <c r="B2209" s="1">
        <v>-408.50736000000001</v>
      </c>
      <c r="C2209">
        <v>1.99</v>
      </c>
    </row>
    <row r="2210" spans="1:3" x14ac:dyDescent="0.2">
      <c r="A2210">
        <v>2197</v>
      </c>
      <c r="B2210" s="1">
        <v>-408.42277000000001</v>
      </c>
      <c r="C2210">
        <v>1.99</v>
      </c>
    </row>
    <row r="2211" spans="1:3" x14ac:dyDescent="0.2">
      <c r="A2211">
        <v>2198</v>
      </c>
      <c r="B2211" s="1">
        <v>-408.35189000000003</v>
      </c>
      <c r="C2211">
        <v>1.91</v>
      </c>
    </row>
    <row r="2212" spans="1:3" x14ac:dyDescent="0.2">
      <c r="A2212">
        <v>2199</v>
      </c>
      <c r="B2212" s="1">
        <v>-408.30338</v>
      </c>
      <c r="C2212">
        <v>1.87</v>
      </c>
    </row>
    <row r="2213" spans="1:3" x14ac:dyDescent="0.2">
      <c r="A2213">
        <v>2200</v>
      </c>
      <c r="B2213" s="1">
        <v>-408.32342</v>
      </c>
      <c r="C2213">
        <v>1.82</v>
      </c>
    </row>
    <row r="2214" spans="1:3" x14ac:dyDescent="0.2">
      <c r="A2214">
        <v>2201</v>
      </c>
      <c r="B2214" s="1">
        <v>-408.43547999999998</v>
      </c>
      <c r="C2214">
        <v>1.74</v>
      </c>
    </row>
    <row r="2215" spans="1:3" x14ac:dyDescent="0.2">
      <c r="A2215">
        <v>2202</v>
      </c>
      <c r="B2215" s="1">
        <v>-408.58199000000002</v>
      </c>
      <c r="C2215">
        <v>1.52</v>
      </c>
    </row>
    <row r="2216" spans="1:3" x14ac:dyDescent="0.2">
      <c r="A2216">
        <v>2203</v>
      </c>
      <c r="B2216" s="1">
        <v>-408.78442999999999</v>
      </c>
      <c r="C2216">
        <v>1.39</v>
      </c>
    </row>
    <row r="2217" spans="1:3" x14ac:dyDescent="0.2">
      <c r="A2217">
        <v>2204</v>
      </c>
      <c r="B2217" s="1">
        <v>-408.97813000000002</v>
      </c>
      <c r="C2217">
        <v>1.25</v>
      </c>
    </row>
    <row r="2218" spans="1:3" x14ac:dyDescent="0.2">
      <c r="A2218">
        <v>2205</v>
      </c>
      <c r="B2218" s="1">
        <v>-409.08641</v>
      </c>
      <c r="C2218">
        <v>1.1499999999999999</v>
      </c>
    </row>
    <row r="2219" spans="1:3" x14ac:dyDescent="0.2">
      <c r="A2219">
        <v>2206</v>
      </c>
      <c r="B2219" s="1">
        <v>-409.13015999999999</v>
      </c>
      <c r="C2219">
        <v>1.21</v>
      </c>
    </row>
    <row r="2220" spans="1:3" x14ac:dyDescent="0.2">
      <c r="A2220">
        <v>2207</v>
      </c>
      <c r="B2220" s="1">
        <v>-409.08891</v>
      </c>
      <c r="C2220">
        <v>1.03</v>
      </c>
    </row>
    <row r="2221" spans="1:3" x14ac:dyDescent="0.2">
      <c r="A2221">
        <v>2208</v>
      </c>
      <c r="B2221" s="1">
        <v>-408.92304000000001</v>
      </c>
      <c r="C2221">
        <v>0.92</v>
      </c>
    </row>
    <row r="2222" spans="1:3" x14ac:dyDescent="0.2">
      <c r="A2222">
        <v>2209</v>
      </c>
      <c r="B2222" s="1">
        <v>-408.70648999999997</v>
      </c>
      <c r="C2222">
        <v>0.89</v>
      </c>
    </row>
    <row r="2223" spans="1:3" x14ac:dyDescent="0.2">
      <c r="A2223">
        <v>2210</v>
      </c>
      <c r="B2223" s="1">
        <v>-408.39373000000001</v>
      </c>
      <c r="C2223">
        <v>0.98</v>
      </c>
    </row>
    <row r="2224" spans="1:3" x14ac:dyDescent="0.2">
      <c r="A2224">
        <v>2211</v>
      </c>
      <c r="B2224" s="1">
        <v>-408.00211000000002</v>
      </c>
      <c r="C2224">
        <v>0.99</v>
      </c>
    </row>
    <row r="2225" spans="1:3" x14ac:dyDescent="0.2">
      <c r="A2225">
        <v>2212</v>
      </c>
      <c r="B2225" s="1">
        <v>-407.58026999999998</v>
      </c>
      <c r="C2225">
        <v>1.08</v>
      </c>
    </row>
    <row r="2226" spans="1:3" x14ac:dyDescent="0.2">
      <c r="A2226">
        <v>2213</v>
      </c>
      <c r="B2226" s="1">
        <v>-407.18988000000002</v>
      </c>
      <c r="C2226">
        <v>1.01</v>
      </c>
    </row>
    <row r="2227" spans="1:3" x14ac:dyDescent="0.2">
      <c r="A2227">
        <v>2214</v>
      </c>
      <c r="B2227" s="1">
        <v>-406.91897999999998</v>
      </c>
      <c r="C2227">
        <v>1.02</v>
      </c>
    </row>
    <row r="2228" spans="1:3" x14ac:dyDescent="0.2">
      <c r="A2228">
        <v>2215</v>
      </c>
      <c r="B2228" s="1">
        <v>-406.80727999999999</v>
      </c>
      <c r="C2228">
        <v>0.98</v>
      </c>
    </row>
    <row r="2229" spans="1:3" x14ac:dyDescent="0.2">
      <c r="A2229">
        <v>2216</v>
      </c>
      <c r="B2229" s="1">
        <v>-406.78151000000003</v>
      </c>
      <c r="C2229">
        <v>0.81</v>
      </c>
    </row>
    <row r="2230" spans="1:3" x14ac:dyDescent="0.2">
      <c r="A2230">
        <v>2217</v>
      </c>
      <c r="B2230" s="1">
        <v>-406.81657999999999</v>
      </c>
      <c r="C2230">
        <v>0.68</v>
      </c>
    </row>
    <row r="2231" spans="1:3" x14ac:dyDescent="0.2">
      <c r="A2231">
        <v>2218</v>
      </c>
      <c r="B2231" s="1">
        <v>-406.85766999999998</v>
      </c>
      <c r="C2231">
        <v>0.61</v>
      </c>
    </row>
    <row r="2232" spans="1:3" x14ac:dyDescent="0.2">
      <c r="A2232">
        <v>2219</v>
      </c>
      <c r="B2232" s="1">
        <v>-406.89794000000001</v>
      </c>
      <c r="C2232">
        <v>0.57999999999999996</v>
      </c>
    </row>
    <row r="2233" spans="1:3" x14ac:dyDescent="0.2">
      <c r="A2233">
        <v>2220</v>
      </c>
      <c r="B2233" s="1">
        <v>-406.88427999999999</v>
      </c>
      <c r="C2233">
        <v>0.52</v>
      </c>
    </row>
    <row r="2234" spans="1:3" x14ac:dyDescent="0.2">
      <c r="A2234">
        <v>2221</v>
      </c>
      <c r="B2234" s="1">
        <v>-406.90803</v>
      </c>
      <c r="C2234">
        <v>0.35</v>
      </c>
    </row>
    <row r="2235" spans="1:3" x14ac:dyDescent="0.2">
      <c r="A2235">
        <v>2222</v>
      </c>
      <c r="B2235" s="1">
        <v>-406.94265999999999</v>
      </c>
      <c r="C2235">
        <v>0.38</v>
      </c>
    </row>
    <row r="2236" spans="1:3" x14ac:dyDescent="0.2">
      <c r="A2236">
        <v>2223</v>
      </c>
      <c r="B2236" s="1">
        <v>-406.98755</v>
      </c>
      <c r="C2236">
        <v>0.36</v>
      </c>
    </row>
    <row r="2237" spans="1:3" x14ac:dyDescent="0.2">
      <c r="A2237">
        <v>2224</v>
      </c>
      <c r="B2237" s="1">
        <v>-407.01308</v>
      </c>
      <c r="C2237">
        <v>0.41</v>
      </c>
    </row>
    <row r="2238" spans="1:3" x14ac:dyDescent="0.2">
      <c r="A2238">
        <v>2225</v>
      </c>
      <c r="B2238" s="1">
        <v>-407.00220999999999</v>
      </c>
      <c r="C2238">
        <v>0.46</v>
      </c>
    </row>
    <row r="2239" spans="1:3" x14ac:dyDescent="0.2">
      <c r="A2239">
        <v>2226</v>
      </c>
      <c r="B2239" s="1">
        <v>-406.91041000000001</v>
      </c>
      <c r="C2239">
        <v>0.41</v>
      </c>
    </row>
    <row r="2240" spans="1:3" x14ac:dyDescent="0.2">
      <c r="A2240">
        <v>2227</v>
      </c>
      <c r="B2240" s="1">
        <v>-406.70240999999999</v>
      </c>
      <c r="C2240">
        <v>0.53</v>
      </c>
    </row>
    <row r="2241" spans="1:3" x14ac:dyDescent="0.2">
      <c r="A2241">
        <v>2228</v>
      </c>
      <c r="B2241" s="1">
        <v>-406.36547000000002</v>
      </c>
      <c r="C2241">
        <v>0.72</v>
      </c>
    </row>
    <row r="2242" spans="1:3" x14ac:dyDescent="0.2">
      <c r="A2242">
        <v>2229</v>
      </c>
      <c r="B2242" s="1">
        <v>-405.97098</v>
      </c>
      <c r="C2242">
        <v>0.96</v>
      </c>
    </row>
    <row r="2243" spans="1:3" x14ac:dyDescent="0.2">
      <c r="A2243">
        <v>2230</v>
      </c>
      <c r="B2243" s="1">
        <v>-405.63058999999998</v>
      </c>
      <c r="C2243">
        <v>1.29</v>
      </c>
    </row>
    <row r="2244" spans="1:3" x14ac:dyDescent="0.2">
      <c r="A2244">
        <v>2231</v>
      </c>
      <c r="B2244" s="1">
        <v>-405.50549999999998</v>
      </c>
      <c r="C2244">
        <v>1.32</v>
      </c>
    </row>
    <row r="2245" spans="1:3" x14ac:dyDescent="0.2">
      <c r="A2245">
        <v>2232</v>
      </c>
      <c r="B2245" s="1">
        <v>-405.50810999999999</v>
      </c>
      <c r="C2245">
        <v>1.33</v>
      </c>
    </row>
    <row r="2246" spans="1:3" x14ac:dyDescent="0.2">
      <c r="A2246">
        <v>2233</v>
      </c>
      <c r="B2246" s="1">
        <v>-405.63443999999998</v>
      </c>
      <c r="C2246">
        <v>1.32</v>
      </c>
    </row>
    <row r="2247" spans="1:3" x14ac:dyDescent="0.2">
      <c r="A2247">
        <v>2234</v>
      </c>
      <c r="B2247" s="1">
        <v>-405.78629000000001</v>
      </c>
      <c r="C2247">
        <v>1.41</v>
      </c>
    </row>
    <row r="2248" spans="1:3" x14ac:dyDescent="0.2">
      <c r="A2248">
        <v>2235</v>
      </c>
      <c r="B2248" s="1">
        <v>-405.93756000000002</v>
      </c>
      <c r="C2248">
        <v>1.35</v>
      </c>
    </row>
    <row r="2249" spans="1:3" x14ac:dyDescent="0.2">
      <c r="A2249">
        <v>2236</v>
      </c>
      <c r="B2249" s="1">
        <v>-406.06135999999998</v>
      </c>
      <c r="C2249">
        <v>1.31</v>
      </c>
    </row>
    <row r="2250" spans="1:3" x14ac:dyDescent="0.2">
      <c r="A2250">
        <v>2237</v>
      </c>
      <c r="B2250" s="1">
        <v>-406.13337000000001</v>
      </c>
      <c r="C2250">
        <v>1.32</v>
      </c>
    </row>
    <row r="2251" spans="1:3" x14ac:dyDescent="0.2">
      <c r="A2251">
        <v>2238</v>
      </c>
      <c r="B2251" s="1">
        <v>-406.13218999999998</v>
      </c>
      <c r="C2251">
        <v>1.38</v>
      </c>
    </row>
    <row r="2252" spans="1:3" x14ac:dyDescent="0.2">
      <c r="A2252">
        <v>2239</v>
      </c>
      <c r="B2252" s="1">
        <v>-406.13664999999997</v>
      </c>
      <c r="C2252">
        <v>1.33</v>
      </c>
    </row>
    <row r="2253" spans="1:3" x14ac:dyDescent="0.2">
      <c r="A2253">
        <v>2240</v>
      </c>
      <c r="B2253" s="1">
        <v>-406.20335999999998</v>
      </c>
      <c r="C2253">
        <v>1.29</v>
      </c>
    </row>
    <row r="2254" spans="1:3" x14ac:dyDescent="0.2">
      <c r="A2254">
        <v>2241</v>
      </c>
      <c r="B2254" s="1">
        <v>-406.35269</v>
      </c>
      <c r="C2254">
        <v>1.36</v>
      </c>
    </row>
    <row r="2255" spans="1:3" x14ac:dyDescent="0.2">
      <c r="A2255">
        <v>2242</v>
      </c>
      <c r="B2255" s="1">
        <v>-406.62236999999999</v>
      </c>
      <c r="C2255">
        <v>1.29</v>
      </c>
    </row>
    <row r="2256" spans="1:3" x14ac:dyDescent="0.2">
      <c r="A2256">
        <v>2243</v>
      </c>
      <c r="B2256" s="1">
        <v>-406.94661000000002</v>
      </c>
      <c r="C2256">
        <v>1.32</v>
      </c>
    </row>
    <row r="2257" spans="1:3" x14ac:dyDescent="0.2">
      <c r="A2257">
        <v>2244</v>
      </c>
      <c r="B2257" s="1">
        <v>-407.24430000000001</v>
      </c>
      <c r="C2257">
        <v>1.42</v>
      </c>
    </row>
    <row r="2258" spans="1:3" x14ac:dyDescent="0.2">
      <c r="A2258">
        <v>2245</v>
      </c>
      <c r="B2258" s="1">
        <v>-407.49279000000001</v>
      </c>
      <c r="C2258">
        <v>1.69</v>
      </c>
    </row>
    <row r="2259" spans="1:3" x14ac:dyDescent="0.2">
      <c r="A2259">
        <v>2246</v>
      </c>
      <c r="B2259" s="1">
        <v>-407.70094</v>
      </c>
      <c r="C2259">
        <v>1.89</v>
      </c>
    </row>
    <row r="2260" spans="1:3" x14ac:dyDescent="0.2">
      <c r="A2260">
        <v>2247</v>
      </c>
      <c r="B2260" s="1">
        <v>-407.85300999999998</v>
      </c>
      <c r="C2260">
        <v>2.1800000000000002</v>
      </c>
    </row>
    <row r="2261" spans="1:3" x14ac:dyDescent="0.2">
      <c r="A2261">
        <v>2248</v>
      </c>
      <c r="B2261" s="1">
        <v>-407.97949</v>
      </c>
      <c r="C2261">
        <v>2.5</v>
      </c>
    </row>
    <row r="2262" spans="1:3" x14ac:dyDescent="0.2">
      <c r="A2262">
        <v>2249</v>
      </c>
      <c r="B2262" s="1">
        <v>-408.10878000000002</v>
      </c>
      <c r="C2262">
        <v>2.84</v>
      </c>
    </row>
    <row r="2263" spans="1:3" x14ac:dyDescent="0.2">
      <c r="A2263">
        <v>2250</v>
      </c>
      <c r="B2263" s="1">
        <v>-408.22433999999998</v>
      </c>
      <c r="C2263">
        <v>3.05</v>
      </c>
    </row>
    <row r="2264" spans="1:3" x14ac:dyDescent="0.2">
      <c r="A2264">
        <v>2251</v>
      </c>
      <c r="B2264" s="1">
        <v>-408.36057</v>
      </c>
      <c r="C2264">
        <v>3.45</v>
      </c>
    </row>
    <row r="2265" spans="1:3" x14ac:dyDescent="0.2">
      <c r="A2265">
        <v>2252</v>
      </c>
      <c r="B2265" s="1">
        <v>-408.488</v>
      </c>
      <c r="C2265">
        <v>3.58</v>
      </c>
    </row>
    <row r="2266" spans="1:3" x14ac:dyDescent="0.2">
      <c r="A2266">
        <v>2253</v>
      </c>
      <c r="B2266" s="1">
        <v>-408.58253000000002</v>
      </c>
      <c r="C2266">
        <v>3.89</v>
      </c>
    </row>
    <row r="2267" spans="1:3" x14ac:dyDescent="0.2">
      <c r="A2267">
        <v>2254</v>
      </c>
      <c r="B2267" s="1">
        <v>-408.68930999999998</v>
      </c>
      <c r="C2267">
        <v>3.99</v>
      </c>
    </row>
    <row r="2268" spans="1:3" x14ac:dyDescent="0.2">
      <c r="A2268">
        <v>2255</v>
      </c>
      <c r="B2268" s="1">
        <v>-408.75981999999999</v>
      </c>
      <c r="C2268">
        <v>4.2300000000000004</v>
      </c>
    </row>
    <row r="2269" spans="1:3" x14ac:dyDescent="0.2">
      <c r="A2269">
        <v>2256</v>
      </c>
      <c r="B2269" s="1">
        <v>-408.73665</v>
      </c>
      <c r="C2269">
        <v>4.4400000000000004</v>
      </c>
    </row>
    <row r="2270" spans="1:3" x14ac:dyDescent="0.2">
      <c r="A2270">
        <v>2257</v>
      </c>
      <c r="B2270" s="1">
        <v>-408.64913000000001</v>
      </c>
      <c r="C2270">
        <v>4.62</v>
      </c>
    </row>
    <row r="2271" spans="1:3" x14ac:dyDescent="0.2">
      <c r="A2271">
        <v>2258</v>
      </c>
      <c r="B2271" s="1">
        <v>-408.49727999999999</v>
      </c>
      <c r="C2271">
        <v>4.87</v>
      </c>
    </row>
    <row r="2272" spans="1:3" x14ac:dyDescent="0.2">
      <c r="A2272">
        <v>2259</v>
      </c>
      <c r="B2272" s="1">
        <v>-408.30533000000003</v>
      </c>
      <c r="C2272">
        <v>5.0599999999999996</v>
      </c>
    </row>
    <row r="2273" spans="1:3" x14ac:dyDescent="0.2">
      <c r="A2273">
        <v>2260</v>
      </c>
      <c r="B2273" s="1">
        <v>-408.09586999999999</v>
      </c>
      <c r="C2273">
        <v>5.01</v>
      </c>
    </row>
    <row r="2274" spans="1:3" x14ac:dyDescent="0.2">
      <c r="A2274">
        <v>2261</v>
      </c>
      <c r="B2274" s="1">
        <v>-407.89433000000002</v>
      </c>
      <c r="C2274">
        <v>5.05</v>
      </c>
    </row>
    <row r="2275" spans="1:3" x14ac:dyDescent="0.2">
      <c r="A2275">
        <v>2262</v>
      </c>
      <c r="B2275" s="1">
        <v>-407.75425999999999</v>
      </c>
      <c r="C2275">
        <v>5.0999999999999996</v>
      </c>
    </row>
    <row r="2276" spans="1:3" x14ac:dyDescent="0.2">
      <c r="A2276">
        <v>2263</v>
      </c>
      <c r="B2276" s="1">
        <v>-407.64184</v>
      </c>
      <c r="C2276">
        <v>5.09</v>
      </c>
    </row>
    <row r="2277" spans="1:3" x14ac:dyDescent="0.2">
      <c r="A2277">
        <v>2264</v>
      </c>
      <c r="B2277" s="1">
        <v>-407.58114</v>
      </c>
      <c r="C2277">
        <v>4.9800000000000004</v>
      </c>
    </row>
    <row r="2278" spans="1:3" x14ac:dyDescent="0.2">
      <c r="A2278">
        <v>2265</v>
      </c>
      <c r="B2278" s="1">
        <v>-407.56349999999998</v>
      </c>
      <c r="C2278">
        <v>4.9000000000000004</v>
      </c>
    </row>
    <row r="2279" spans="1:3" x14ac:dyDescent="0.2">
      <c r="A2279">
        <v>2266</v>
      </c>
      <c r="B2279" s="1">
        <v>-407.56783999999999</v>
      </c>
      <c r="C2279">
        <v>4.8499999999999996</v>
      </c>
    </row>
    <row r="2280" spans="1:3" x14ac:dyDescent="0.2">
      <c r="A2280">
        <v>2267</v>
      </c>
      <c r="B2280" s="1">
        <v>-407.57841000000002</v>
      </c>
      <c r="C2280">
        <v>4.6100000000000003</v>
      </c>
    </row>
    <row r="2281" spans="1:3" x14ac:dyDescent="0.2">
      <c r="A2281">
        <v>2268</v>
      </c>
      <c r="B2281" s="1">
        <v>-407.57684</v>
      </c>
      <c r="C2281">
        <v>4.28</v>
      </c>
    </row>
    <row r="2282" spans="1:3" x14ac:dyDescent="0.2">
      <c r="A2282">
        <v>2269</v>
      </c>
      <c r="B2282" s="1">
        <v>-407.56846999999999</v>
      </c>
      <c r="C2282">
        <v>4.0599999999999996</v>
      </c>
    </row>
    <row r="2283" spans="1:3" x14ac:dyDescent="0.2">
      <c r="A2283">
        <v>2270</v>
      </c>
      <c r="B2283" s="1">
        <v>-407.54937999999999</v>
      </c>
      <c r="C2283">
        <v>3.91</v>
      </c>
    </row>
    <row r="2284" spans="1:3" x14ac:dyDescent="0.2">
      <c r="A2284">
        <v>2271</v>
      </c>
      <c r="B2284" s="1">
        <v>-407.55534999999998</v>
      </c>
      <c r="C2284">
        <v>3.75</v>
      </c>
    </row>
    <row r="2285" spans="1:3" x14ac:dyDescent="0.2">
      <c r="A2285">
        <v>2272</v>
      </c>
      <c r="B2285" s="1">
        <v>-407.58031999999997</v>
      </c>
      <c r="C2285">
        <v>3.76</v>
      </c>
    </row>
    <row r="2286" spans="1:3" x14ac:dyDescent="0.2">
      <c r="A2286">
        <v>2273</v>
      </c>
      <c r="B2286" s="1">
        <v>-407.61351999999999</v>
      </c>
      <c r="C2286">
        <v>3.7</v>
      </c>
    </row>
    <row r="2287" spans="1:3" x14ac:dyDescent="0.2">
      <c r="A2287">
        <v>2274</v>
      </c>
      <c r="B2287" s="1">
        <v>-407.64125999999999</v>
      </c>
      <c r="C2287">
        <v>3.67</v>
      </c>
    </row>
    <row r="2288" spans="1:3" x14ac:dyDescent="0.2">
      <c r="A2288">
        <v>2275</v>
      </c>
      <c r="B2288" s="1">
        <v>-407.66082999999998</v>
      </c>
      <c r="C2288">
        <v>3.61</v>
      </c>
    </row>
    <row r="2289" spans="1:3" x14ac:dyDescent="0.2">
      <c r="A2289">
        <v>2276</v>
      </c>
      <c r="B2289" s="1">
        <v>-407.63990000000001</v>
      </c>
      <c r="C2289">
        <v>3.53</v>
      </c>
    </row>
    <row r="2290" spans="1:3" x14ac:dyDescent="0.2">
      <c r="A2290">
        <v>2277</v>
      </c>
      <c r="B2290" s="1">
        <v>-407.55135000000001</v>
      </c>
      <c r="C2290">
        <v>3.7</v>
      </c>
    </row>
    <row r="2291" spans="1:3" x14ac:dyDescent="0.2">
      <c r="A2291">
        <v>2278</v>
      </c>
      <c r="B2291" s="1">
        <v>-407.33071999999999</v>
      </c>
      <c r="C2291">
        <v>3.82</v>
      </c>
    </row>
    <row r="2292" spans="1:3" x14ac:dyDescent="0.2">
      <c r="A2292">
        <v>2279</v>
      </c>
      <c r="B2292" s="1">
        <v>-407.04784999999998</v>
      </c>
      <c r="C2292">
        <v>4</v>
      </c>
    </row>
    <row r="2293" spans="1:3" x14ac:dyDescent="0.2">
      <c r="A2293">
        <v>2280</v>
      </c>
      <c r="B2293" s="1">
        <v>-406.74637999999999</v>
      </c>
      <c r="C2293">
        <v>4.1399999999999997</v>
      </c>
    </row>
    <row r="2294" spans="1:3" x14ac:dyDescent="0.2">
      <c r="A2294">
        <v>2281</v>
      </c>
      <c r="B2294" s="1">
        <v>-406.51792</v>
      </c>
      <c r="C2294">
        <v>4.24</v>
      </c>
    </row>
    <row r="2295" spans="1:3" x14ac:dyDescent="0.2">
      <c r="A2295">
        <v>2282</v>
      </c>
      <c r="B2295" s="1">
        <v>-406.45844</v>
      </c>
      <c r="C2295">
        <v>4.33</v>
      </c>
    </row>
    <row r="2296" spans="1:3" x14ac:dyDescent="0.2">
      <c r="A2296">
        <v>2283</v>
      </c>
      <c r="B2296" s="1">
        <v>-406.46418</v>
      </c>
      <c r="C2296">
        <v>4.47</v>
      </c>
    </row>
    <row r="2297" spans="1:3" x14ac:dyDescent="0.2">
      <c r="A2297">
        <v>2284</v>
      </c>
      <c r="B2297" s="1">
        <v>-406.48151000000001</v>
      </c>
      <c r="C2297">
        <v>4.6500000000000004</v>
      </c>
    </row>
    <row r="2298" spans="1:3" x14ac:dyDescent="0.2">
      <c r="A2298">
        <v>2285</v>
      </c>
      <c r="B2298" s="1">
        <v>-406.44925999999998</v>
      </c>
      <c r="C2298">
        <v>4.83</v>
      </c>
    </row>
    <row r="2299" spans="1:3" x14ac:dyDescent="0.2">
      <c r="A2299">
        <v>2286</v>
      </c>
      <c r="B2299" s="1">
        <v>-406.34983999999997</v>
      </c>
      <c r="C2299">
        <v>4.9000000000000004</v>
      </c>
    </row>
    <row r="2300" spans="1:3" x14ac:dyDescent="0.2">
      <c r="A2300">
        <v>2287</v>
      </c>
      <c r="B2300" s="1">
        <v>-406.15125999999998</v>
      </c>
      <c r="C2300">
        <v>5</v>
      </c>
    </row>
    <row r="2301" spans="1:3" x14ac:dyDescent="0.2">
      <c r="A2301">
        <v>2288</v>
      </c>
      <c r="B2301" s="1">
        <v>-405.94456000000002</v>
      </c>
      <c r="C2301">
        <v>4.99</v>
      </c>
    </row>
    <row r="2302" spans="1:3" x14ac:dyDescent="0.2">
      <c r="A2302">
        <v>2289</v>
      </c>
      <c r="B2302" s="1">
        <v>-405.82474999999999</v>
      </c>
      <c r="C2302">
        <v>4.8899999999999997</v>
      </c>
    </row>
    <row r="2303" spans="1:3" x14ac:dyDescent="0.2">
      <c r="A2303">
        <v>2290</v>
      </c>
      <c r="B2303" s="1">
        <v>-405.76481000000001</v>
      </c>
      <c r="C2303">
        <v>4.79</v>
      </c>
    </row>
    <row r="2304" spans="1:3" x14ac:dyDescent="0.2">
      <c r="A2304">
        <v>2291</v>
      </c>
      <c r="B2304" s="1">
        <v>-405.81858</v>
      </c>
      <c r="C2304">
        <v>4.6399999999999997</v>
      </c>
    </row>
    <row r="2305" spans="1:3" x14ac:dyDescent="0.2">
      <c r="A2305">
        <v>2292</v>
      </c>
      <c r="B2305" s="1">
        <v>-405.99275999999998</v>
      </c>
      <c r="C2305">
        <v>4.49</v>
      </c>
    </row>
    <row r="2306" spans="1:3" x14ac:dyDescent="0.2">
      <c r="A2306">
        <v>2293</v>
      </c>
      <c r="B2306" s="1">
        <v>-406.19191999999998</v>
      </c>
      <c r="C2306">
        <v>4.3</v>
      </c>
    </row>
    <row r="2307" spans="1:3" x14ac:dyDescent="0.2">
      <c r="A2307">
        <v>2294</v>
      </c>
      <c r="B2307" s="1">
        <v>-406.35791999999998</v>
      </c>
      <c r="C2307">
        <v>4.1399999999999997</v>
      </c>
    </row>
    <row r="2308" spans="1:3" x14ac:dyDescent="0.2">
      <c r="A2308">
        <v>2295</v>
      </c>
      <c r="B2308" s="1">
        <v>-406.43709999999999</v>
      </c>
      <c r="C2308">
        <v>4.04</v>
      </c>
    </row>
    <row r="2309" spans="1:3" x14ac:dyDescent="0.2">
      <c r="A2309">
        <v>2296</v>
      </c>
      <c r="B2309" s="1">
        <v>-406.42266999999998</v>
      </c>
      <c r="C2309">
        <v>3.83</v>
      </c>
    </row>
    <row r="2310" spans="1:3" x14ac:dyDescent="0.2">
      <c r="A2310">
        <v>2297</v>
      </c>
      <c r="B2310" s="1">
        <v>-406.31716</v>
      </c>
      <c r="C2310">
        <v>3.54</v>
      </c>
    </row>
    <row r="2311" spans="1:3" x14ac:dyDescent="0.2">
      <c r="A2311">
        <v>2298</v>
      </c>
      <c r="B2311" s="1">
        <v>-406.13853999999998</v>
      </c>
      <c r="C2311">
        <v>3.4</v>
      </c>
    </row>
    <row r="2312" spans="1:3" x14ac:dyDescent="0.2">
      <c r="A2312">
        <v>2299</v>
      </c>
      <c r="B2312" s="1">
        <v>-405.98147</v>
      </c>
      <c r="C2312">
        <v>3.33</v>
      </c>
    </row>
    <row r="2313" spans="1:3" x14ac:dyDescent="0.2">
      <c r="A2313">
        <v>2300</v>
      </c>
      <c r="B2313" s="1">
        <v>-405.80497000000003</v>
      </c>
      <c r="C2313">
        <v>3.17</v>
      </c>
    </row>
    <row r="2314" spans="1:3" x14ac:dyDescent="0.2">
      <c r="A2314">
        <v>2301</v>
      </c>
      <c r="B2314" s="1">
        <v>-405.65660000000003</v>
      </c>
      <c r="C2314">
        <v>2.94</v>
      </c>
    </row>
    <row r="2315" spans="1:3" x14ac:dyDescent="0.2">
      <c r="A2315">
        <v>2302</v>
      </c>
      <c r="B2315" s="1">
        <v>-405.53635000000003</v>
      </c>
      <c r="C2315">
        <v>2.82</v>
      </c>
    </row>
    <row r="2316" spans="1:3" x14ac:dyDescent="0.2">
      <c r="A2316">
        <v>2303</v>
      </c>
      <c r="B2316" s="1">
        <v>-405.43979000000002</v>
      </c>
      <c r="C2316">
        <v>2.65</v>
      </c>
    </row>
    <row r="2317" spans="1:3" x14ac:dyDescent="0.2">
      <c r="A2317">
        <v>2304</v>
      </c>
      <c r="B2317" s="1">
        <v>-405.36752000000001</v>
      </c>
      <c r="C2317">
        <v>2.5299999999999998</v>
      </c>
    </row>
    <row r="2318" spans="1:3" x14ac:dyDescent="0.2">
      <c r="A2318">
        <v>2305</v>
      </c>
      <c r="B2318" s="1">
        <v>-405.36529999999999</v>
      </c>
      <c r="C2318">
        <v>2.41</v>
      </c>
    </row>
    <row r="2319" spans="1:3" x14ac:dyDescent="0.2">
      <c r="A2319">
        <v>2306</v>
      </c>
      <c r="B2319" s="1">
        <v>-405.39553999999998</v>
      </c>
      <c r="C2319">
        <v>2.1800000000000002</v>
      </c>
    </row>
    <row r="2320" spans="1:3" x14ac:dyDescent="0.2">
      <c r="A2320">
        <v>2307</v>
      </c>
      <c r="B2320" s="1">
        <v>-405.41705000000002</v>
      </c>
      <c r="C2320">
        <v>1.92</v>
      </c>
    </row>
    <row r="2321" spans="1:3" x14ac:dyDescent="0.2">
      <c r="A2321">
        <v>2308</v>
      </c>
      <c r="B2321" s="1">
        <v>-405.39863000000003</v>
      </c>
      <c r="C2321">
        <v>1.81</v>
      </c>
    </row>
    <row r="2322" spans="1:3" x14ac:dyDescent="0.2">
      <c r="A2322">
        <v>2309</v>
      </c>
      <c r="B2322" s="1">
        <v>-405.37581</v>
      </c>
      <c r="C2322">
        <v>1.72</v>
      </c>
    </row>
    <row r="2323" spans="1:3" x14ac:dyDescent="0.2">
      <c r="A2323">
        <v>2310</v>
      </c>
      <c r="B2323" s="1">
        <v>-405.39132999999998</v>
      </c>
      <c r="C2323">
        <v>1.57</v>
      </c>
    </row>
    <row r="2324" spans="1:3" x14ac:dyDescent="0.2">
      <c r="A2324">
        <v>2311</v>
      </c>
      <c r="B2324" s="1">
        <v>-405.40845999999999</v>
      </c>
      <c r="C2324">
        <v>1.51</v>
      </c>
    </row>
    <row r="2325" spans="1:3" x14ac:dyDescent="0.2">
      <c r="A2325">
        <v>2312</v>
      </c>
      <c r="B2325" s="1">
        <v>-405.46471000000003</v>
      </c>
      <c r="C2325">
        <v>1.52</v>
      </c>
    </row>
    <row r="2326" spans="1:3" x14ac:dyDescent="0.2">
      <c r="A2326">
        <v>2313</v>
      </c>
      <c r="B2326" s="1">
        <v>-405.55187000000001</v>
      </c>
      <c r="C2326">
        <v>1.45</v>
      </c>
    </row>
    <row r="2327" spans="1:3" x14ac:dyDescent="0.2">
      <c r="A2327">
        <v>2314</v>
      </c>
      <c r="B2327" s="1">
        <v>-405.64843000000002</v>
      </c>
      <c r="C2327">
        <v>1.49</v>
      </c>
    </row>
    <row r="2328" spans="1:3" x14ac:dyDescent="0.2">
      <c r="A2328">
        <v>2315</v>
      </c>
      <c r="B2328" s="1">
        <v>-405.75524999999999</v>
      </c>
      <c r="C2328">
        <v>1.59</v>
      </c>
    </row>
    <row r="2329" spans="1:3" x14ac:dyDescent="0.2">
      <c r="A2329">
        <v>2316</v>
      </c>
      <c r="B2329" s="1">
        <v>-405.85041000000001</v>
      </c>
      <c r="C2329">
        <v>1.63</v>
      </c>
    </row>
    <row r="2330" spans="1:3" x14ac:dyDescent="0.2">
      <c r="A2330">
        <v>2317</v>
      </c>
      <c r="B2330" s="1">
        <v>-405.87396000000001</v>
      </c>
      <c r="C2330">
        <v>1.92</v>
      </c>
    </row>
    <row r="2331" spans="1:3" x14ac:dyDescent="0.2">
      <c r="A2331">
        <v>2318</v>
      </c>
      <c r="B2331" s="1">
        <v>-405.83391999999998</v>
      </c>
      <c r="C2331">
        <v>2.08</v>
      </c>
    </row>
    <row r="2332" spans="1:3" x14ac:dyDescent="0.2">
      <c r="A2332">
        <v>2319</v>
      </c>
      <c r="B2332" s="1">
        <v>-405.80225999999999</v>
      </c>
      <c r="C2332">
        <v>2.41</v>
      </c>
    </row>
    <row r="2333" spans="1:3" x14ac:dyDescent="0.2">
      <c r="A2333">
        <v>2320</v>
      </c>
      <c r="B2333" s="1">
        <v>-405.81788999999998</v>
      </c>
      <c r="C2333">
        <v>2.58</v>
      </c>
    </row>
    <row r="2334" spans="1:3" x14ac:dyDescent="0.2">
      <c r="A2334">
        <v>2321</v>
      </c>
      <c r="B2334" s="1">
        <v>-405.94297999999998</v>
      </c>
      <c r="C2334">
        <v>2.73</v>
      </c>
    </row>
    <row r="2335" spans="1:3" x14ac:dyDescent="0.2">
      <c r="A2335">
        <v>2322</v>
      </c>
      <c r="B2335" s="1">
        <v>-406.18034</v>
      </c>
      <c r="C2335">
        <v>2.91</v>
      </c>
    </row>
    <row r="2336" spans="1:3" x14ac:dyDescent="0.2">
      <c r="A2336">
        <v>2323</v>
      </c>
      <c r="B2336" s="1">
        <v>-406.58483999999999</v>
      </c>
      <c r="C2336">
        <v>2.97</v>
      </c>
    </row>
    <row r="2337" spans="1:3" x14ac:dyDescent="0.2">
      <c r="A2337">
        <v>2324</v>
      </c>
      <c r="B2337" s="1">
        <v>-407.08929000000001</v>
      </c>
      <c r="C2337">
        <v>2.92</v>
      </c>
    </row>
    <row r="2338" spans="1:3" x14ac:dyDescent="0.2">
      <c r="A2338">
        <v>2325</v>
      </c>
      <c r="B2338" s="1">
        <v>-407.63711000000001</v>
      </c>
      <c r="C2338">
        <v>2.96</v>
      </c>
    </row>
    <row r="2339" spans="1:3" x14ac:dyDescent="0.2">
      <c r="A2339">
        <v>2326</v>
      </c>
      <c r="B2339" s="1">
        <v>-408.10138999999998</v>
      </c>
      <c r="C2339">
        <v>3.16</v>
      </c>
    </row>
    <row r="2340" spans="1:3" x14ac:dyDescent="0.2">
      <c r="A2340">
        <v>2327</v>
      </c>
      <c r="B2340" s="1">
        <v>-408.40541000000002</v>
      </c>
      <c r="C2340">
        <v>3.16</v>
      </c>
    </row>
    <row r="2341" spans="1:3" x14ac:dyDescent="0.2">
      <c r="A2341">
        <v>2328</v>
      </c>
      <c r="B2341" s="1">
        <v>-408.53293000000002</v>
      </c>
      <c r="C2341">
        <v>3.36</v>
      </c>
    </row>
    <row r="2342" spans="1:3" x14ac:dyDescent="0.2">
      <c r="A2342">
        <v>2329</v>
      </c>
      <c r="B2342" s="1">
        <v>-408.54376999999999</v>
      </c>
      <c r="C2342">
        <v>3.51</v>
      </c>
    </row>
    <row r="2343" spans="1:3" x14ac:dyDescent="0.2">
      <c r="A2343">
        <v>2330</v>
      </c>
      <c r="B2343" s="1">
        <v>-408.43689999999998</v>
      </c>
      <c r="C2343">
        <v>3.7</v>
      </c>
    </row>
    <row r="2344" spans="1:3" x14ac:dyDescent="0.2">
      <c r="A2344">
        <v>2331</v>
      </c>
      <c r="B2344" s="1">
        <v>-408.22723999999999</v>
      </c>
      <c r="C2344">
        <v>3.91</v>
      </c>
    </row>
    <row r="2345" spans="1:3" x14ac:dyDescent="0.2">
      <c r="A2345">
        <v>2332</v>
      </c>
      <c r="B2345" s="1">
        <v>-408.02625999999998</v>
      </c>
      <c r="C2345">
        <v>4.09</v>
      </c>
    </row>
    <row r="2346" spans="1:3" x14ac:dyDescent="0.2">
      <c r="A2346">
        <v>2333</v>
      </c>
      <c r="B2346" s="1">
        <v>-407.91201000000001</v>
      </c>
      <c r="C2346">
        <v>4.18</v>
      </c>
    </row>
    <row r="2347" spans="1:3" x14ac:dyDescent="0.2">
      <c r="A2347">
        <v>2334</v>
      </c>
      <c r="B2347" s="1">
        <v>-407.85046999999997</v>
      </c>
      <c r="C2347">
        <v>4.21</v>
      </c>
    </row>
    <row r="2348" spans="1:3" x14ac:dyDescent="0.2">
      <c r="A2348">
        <v>2335</v>
      </c>
      <c r="B2348" s="1">
        <v>-407.89373000000001</v>
      </c>
      <c r="C2348">
        <v>4.2</v>
      </c>
    </row>
    <row r="2349" spans="1:3" x14ac:dyDescent="0.2">
      <c r="A2349">
        <v>2336</v>
      </c>
      <c r="B2349" s="1">
        <v>-408.03458999999998</v>
      </c>
      <c r="C2349">
        <v>4.21</v>
      </c>
    </row>
    <row r="2350" spans="1:3" x14ac:dyDescent="0.2">
      <c r="A2350">
        <v>2337</v>
      </c>
      <c r="B2350" s="1">
        <v>-408.29469999999998</v>
      </c>
      <c r="C2350">
        <v>4.32</v>
      </c>
    </row>
    <row r="2351" spans="1:3" x14ac:dyDescent="0.2">
      <c r="A2351">
        <v>2338</v>
      </c>
      <c r="B2351" s="1">
        <v>-408.61810000000003</v>
      </c>
      <c r="C2351">
        <v>4.2699999999999996</v>
      </c>
    </row>
    <row r="2352" spans="1:3" x14ac:dyDescent="0.2">
      <c r="A2352">
        <v>2339</v>
      </c>
      <c r="B2352" s="1">
        <v>-408.98691000000002</v>
      </c>
      <c r="C2352">
        <v>4.17</v>
      </c>
    </row>
    <row r="2353" spans="1:3" x14ac:dyDescent="0.2">
      <c r="A2353">
        <v>2340</v>
      </c>
      <c r="B2353" s="1">
        <v>-409.26713999999998</v>
      </c>
      <c r="C2353">
        <v>4.16</v>
      </c>
    </row>
    <row r="2354" spans="1:3" x14ac:dyDescent="0.2">
      <c r="A2354">
        <v>2341</v>
      </c>
      <c r="B2354" s="1">
        <v>-409.45605</v>
      </c>
      <c r="C2354">
        <v>4.09</v>
      </c>
    </row>
    <row r="2355" spans="1:3" x14ac:dyDescent="0.2">
      <c r="A2355">
        <v>2342</v>
      </c>
      <c r="B2355" s="1">
        <v>-409.48696000000001</v>
      </c>
      <c r="C2355">
        <v>4.32</v>
      </c>
    </row>
    <row r="2356" spans="1:3" x14ac:dyDescent="0.2">
      <c r="A2356">
        <v>2343</v>
      </c>
      <c r="B2356" s="1">
        <v>-409.40852999999998</v>
      </c>
      <c r="C2356">
        <v>4.5</v>
      </c>
    </row>
    <row r="2357" spans="1:3" x14ac:dyDescent="0.2">
      <c r="A2357">
        <v>2344</v>
      </c>
      <c r="B2357" s="1">
        <v>-409.31157000000002</v>
      </c>
      <c r="C2357">
        <v>4.51</v>
      </c>
    </row>
    <row r="2358" spans="1:3" x14ac:dyDescent="0.2">
      <c r="A2358">
        <v>2345</v>
      </c>
      <c r="B2358" s="1">
        <v>-409.26839000000001</v>
      </c>
      <c r="C2358">
        <v>4.59</v>
      </c>
    </row>
    <row r="2359" spans="1:3" x14ac:dyDescent="0.2">
      <c r="A2359">
        <v>2346</v>
      </c>
      <c r="B2359" s="1">
        <v>-409.32699000000002</v>
      </c>
      <c r="C2359">
        <v>4.6100000000000003</v>
      </c>
    </row>
    <row r="2360" spans="1:3" x14ac:dyDescent="0.2">
      <c r="A2360">
        <v>2347</v>
      </c>
      <c r="B2360" s="1">
        <v>-409.56544000000002</v>
      </c>
      <c r="C2360">
        <v>4.46</v>
      </c>
    </row>
    <row r="2361" spans="1:3" x14ac:dyDescent="0.2">
      <c r="A2361">
        <v>2348</v>
      </c>
      <c r="B2361" s="1">
        <v>-409.94409000000002</v>
      </c>
      <c r="C2361">
        <v>4.33</v>
      </c>
    </row>
    <row r="2362" spans="1:3" x14ac:dyDescent="0.2">
      <c r="A2362">
        <v>2349</v>
      </c>
      <c r="B2362" s="1">
        <v>-410.34537999999998</v>
      </c>
      <c r="C2362">
        <v>4.16</v>
      </c>
    </row>
    <row r="2363" spans="1:3" x14ac:dyDescent="0.2">
      <c r="A2363">
        <v>2350</v>
      </c>
      <c r="B2363" s="1">
        <v>-410.61700000000002</v>
      </c>
      <c r="C2363">
        <v>4.0199999999999996</v>
      </c>
    </row>
    <row r="2364" spans="1:3" x14ac:dyDescent="0.2">
      <c r="A2364">
        <v>2351</v>
      </c>
      <c r="B2364" s="1">
        <v>-410.73628000000002</v>
      </c>
      <c r="C2364">
        <v>3.92</v>
      </c>
    </row>
    <row r="2365" spans="1:3" x14ac:dyDescent="0.2">
      <c r="A2365">
        <v>2352</v>
      </c>
      <c r="B2365" s="1">
        <v>-410.661</v>
      </c>
      <c r="C2365">
        <v>3.82</v>
      </c>
    </row>
    <row r="2366" spans="1:3" x14ac:dyDescent="0.2">
      <c r="A2366">
        <v>2353</v>
      </c>
      <c r="B2366" s="1">
        <v>-410.50691</v>
      </c>
      <c r="C2366">
        <v>3.8</v>
      </c>
    </row>
    <row r="2367" spans="1:3" x14ac:dyDescent="0.2">
      <c r="A2367">
        <v>2354</v>
      </c>
      <c r="B2367" s="1">
        <v>-410.30533000000003</v>
      </c>
      <c r="C2367">
        <v>3.76</v>
      </c>
    </row>
    <row r="2368" spans="1:3" x14ac:dyDescent="0.2">
      <c r="A2368">
        <v>2355</v>
      </c>
      <c r="B2368" s="1">
        <v>-410.15830999999997</v>
      </c>
      <c r="C2368">
        <v>3.76</v>
      </c>
    </row>
    <row r="2369" spans="1:3" x14ac:dyDescent="0.2">
      <c r="A2369">
        <v>2356</v>
      </c>
      <c r="B2369" s="1">
        <v>-410.05921000000001</v>
      </c>
      <c r="C2369">
        <v>3.76</v>
      </c>
    </row>
    <row r="2370" spans="1:3" x14ac:dyDescent="0.2">
      <c r="A2370">
        <v>2357</v>
      </c>
      <c r="B2370" s="1">
        <v>-410.04315000000003</v>
      </c>
      <c r="C2370">
        <v>3.72</v>
      </c>
    </row>
    <row r="2371" spans="1:3" x14ac:dyDescent="0.2">
      <c r="A2371">
        <v>2358</v>
      </c>
      <c r="B2371" s="1">
        <v>-410.04079000000002</v>
      </c>
      <c r="C2371">
        <v>3.64</v>
      </c>
    </row>
    <row r="2372" spans="1:3" x14ac:dyDescent="0.2">
      <c r="A2372">
        <v>2359</v>
      </c>
      <c r="B2372" s="1">
        <v>-410.03710000000001</v>
      </c>
      <c r="C2372">
        <v>3.65</v>
      </c>
    </row>
    <row r="2373" spans="1:3" x14ac:dyDescent="0.2">
      <c r="A2373">
        <v>2360</v>
      </c>
      <c r="B2373" s="1">
        <v>-409.98682000000002</v>
      </c>
      <c r="C2373">
        <v>3.63</v>
      </c>
    </row>
    <row r="2374" spans="1:3" x14ac:dyDescent="0.2">
      <c r="A2374">
        <v>2361</v>
      </c>
      <c r="B2374" s="1">
        <v>-409.88675999999998</v>
      </c>
      <c r="C2374">
        <v>3.51</v>
      </c>
    </row>
    <row r="2375" spans="1:3" x14ac:dyDescent="0.2">
      <c r="A2375">
        <v>2362</v>
      </c>
      <c r="B2375" s="1">
        <v>-409.77652999999998</v>
      </c>
      <c r="C2375">
        <v>3.46</v>
      </c>
    </row>
    <row r="2376" spans="1:3" x14ac:dyDescent="0.2">
      <c r="A2376">
        <v>2363</v>
      </c>
      <c r="B2376" s="1">
        <v>-409.65613999999999</v>
      </c>
      <c r="C2376">
        <v>3.6</v>
      </c>
    </row>
    <row r="2377" spans="1:3" x14ac:dyDescent="0.2">
      <c r="A2377">
        <v>2364</v>
      </c>
      <c r="B2377" s="1">
        <v>-409.54986000000002</v>
      </c>
      <c r="C2377">
        <v>3.54</v>
      </c>
    </row>
    <row r="2378" spans="1:3" x14ac:dyDescent="0.2">
      <c r="A2378">
        <v>2365</v>
      </c>
      <c r="B2378" s="1">
        <v>-409.43016</v>
      </c>
      <c r="C2378">
        <v>3.41</v>
      </c>
    </row>
    <row r="2379" spans="1:3" x14ac:dyDescent="0.2">
      <c r="A2379">
        <v>2366</v>
      </c>
      <c r="B2379" s="1">
        <v>-409.30734000000001</v>
      </c>
      <c r="C2379">
        <v>3.39</v>
      </c>
    </row>
    <row r="2380" spans="1:3" x14ac:dyDescent="0.2">
      <c r="A2380">
        <v>2367</v>
      </c>
      <c r="B2380" s="1">
        <v>-409.22550999999999</v>
      </c>
      <c r="C2380">
        <v>3.37</v>
      </c>
    </row>
    <row r="2381" spans="1:3" x14ac:dyDescent="0.2">
      <c r="A2381">
        <v>2368</v>
      </c>
      <c r="B2381" s="1">
        <v>-409.13342999999998</v>
      </c>
      <c r="C2381">
        <v>3.29</v>
      </c>
    </row>
    <row r="2382" spans="1:3" x14ac:dyDescent="0.2">
      <c r="A2382">
        <v>2369</v>
      </c>
      <c r="B2382" s="1">
        <v>-409.03246999999999</v>
      </c>
      <c r="C2382">
        <v>3.21</v>
      </c>
    </row>
    <row r="2383" spans="1:3" x14ac:dyDescent="0.2">
      <c r="A2383">
        <v>2370</v>
      </c>
      <c r="B2383" s="1">
        <v>-408.87036999999998</v>
      </c>
      <c r="C2383">
        <v>3.02</v>
      </c>
    </row>
    <row r="2384" spans="1:3" x14ac:dyDescent="0.2">
      <c r="A2384">
        <v>2371</v>
      </c>
      <c r="B2384" s="1">
        <v>-408.69571999999999</v>
      </c>
      <c r="C2384">
        <v>2.85</v>
      </c>
    </row>
    <row r="2385" spans="1:3" x14ac:dyDescent="0.2">
      <c r="A2385">
        <v>2372</v>
      </c>
      <c r="B2385" s="1">
        <v>-408.47919999999999</v>
      </c>
      <c r="C2385">
        <v>2.72</v>
      </c>
    </row>
    <row r="2386" spans="1:3" x14ac:dyDescent="0.2">
      <c r="A2386">
        <v>2373</v>
      </c>
      <c r="B2386" s="1">
        <v>-408.24212999999997</v>
      </c>
      <c r="C2386">
        <v>2.65</v>
      </c>
    </row>
    <row r="2387" spans="1:3" x14ac:dyDescent="0.2">
      <c r="A2387">
        <v>2374</v>
      </c>
      <c r="B2387" s="1">
        <v>-407.99822999999998</v>
      </c>
      <c r="C2387">
        <v>2.38</v>
      </c>
    </row>
    <row r="2388" spans="1:3" x14ac:dyDescent="0.2">
      <c r="A2388">
        <v>2375</v>
      </c>
      <c r="B2388" s="1">
        <v>-407.76731999999998</v>
      </c>
      <c r="C2388">
        <v>2.2200000000000002</v>
      </c>
    </row>
    <row r="2389" spans="1:3" x14ac:dyDescent="0.2">
      <c r="A2389">
        <v>2376</v>
      </c>
      <c r="B2389" s="1">
        <v>-407.53607</v>
      </c>
      <c r="C2389">
        <v>1.98</v>
      </c>
    </row>
    <row r="2390" spans="1:3" x14ac:dyDescent="0.2">
      <c r="A2390">
        <v>2377</v>
      </c>
      <c r="B2390" s="1">
        <v>-407.34465999999998</v>
      </c>
      <c r="C2390">
        <v>1.85</v>
      </c>
    </row>
    <row r="2391" spans="1:3" x14ac:dyDescent="0.2">
      <c r="A2391">
        <v>2378</v>
      </c>
      <c r="B2391" s="1">
        <v>-407.14769999999999</v>
      </c>
      <c r="C2391">
        <v>1.74</v>
      </c>
    </row>
    <row r="2392" spans="1:3" x14ac:dyDescent="0.2">
      <c r="A2392">
        <v>2379</v>
      </c>
      <c r="B2392" s="1">
        <v>-406.96652</v>
      </c>
      <c r="C2392">
        <v>1.73</v>
      </c>
    </row>
    <row r="2393" spans="1:3" x14ac:dyDescent="0.2">
      <c r="A2393">
        <v>2380</v>
      </c>
      <c r="B2393" s="1">
        <v>-406.77084000000002</v>
      </c>
      <c r="C2393">
        <v>1.65</v>
      </c>
    </row>
    <row r="2394" spans="1:3" x14ac:dyDescent="0.2">
      <c r="A2394">
        <v>2381</v>
      </c>
      <c r="B2394" s="1">
        <v>-406.53847999999999</v>
      </c>
      <c r="C2394">
        <v>1.76</v>
      </c>
    </row>
    <row r="2395" spans="1:3" x14ac:dyDescent="0.2">
      <c r="A2395">
        <v>2382</v>
      </c>
      <c r="B2395" s="1">
        <v>-406.35512999999997</v>
      </c>
      <c r="C2395">
        <v>1.69</v>
      </c>
    </row>
    <row r="2396" spans="1:3" x14ac:dyDescent="0.2">
      <c r="A2396">
        <v>2383</v>
      </c>
      <c r="B2396" s="1">
        <v>-406.15179000000001</v>
      </c>
      <c r="C2396">
        <v>1.74</v>
      </c>
    </row>
    <row r="2397" spans="1:3" x14ac:dyDescent="0.2">
      <c r="A2397">
        <v>2384</v>
      </c>
      <c r="B2397" s="1">
        <v>-405.97433000000001</v>
      </c>
      <c r="C2397">
        <v>1.72</v>
      </c>
    </row>
    <row r="2398" spans="1:3" x14ac:dyDescent="0.2">
      <c r="A2398">
        <v>2385</v>
      </c>
      <c r="B2398" s="1">
        <v>-405.78681999999998</v>
      </c>
      <c r="C2398">
        <v>1.86</v>
      </c>
    </row>
    <row r="2399" spans="1:3" x14ac:dyDescent="0.2">
      <c r="A2399">
        <v>2386</v>
      </c>
      <c r="B2399" s="1">
        <v>-405.60084999999998</v>
      </c>
      <c r="C2399">
        <v>2.04</v>
      </c>
    </row>
    <row r="2400" spans="1:3" x14ac:dyDescent="0.2">
      <c r="A2400">
        <v>2387</v>
      </c>
      <c r="B2400" s="1">
        <v>-405.40431999999998</v>
      </c>
      <c r="C2400">
        <v>2.13</v>
      </c>
    </row>
    <row r="2401" spans="1:3" x14ac:dyDescent="0.2">
      <c r="A2401">
        <v>2388</v>
      </c>
      <c r="B2401" s="1">
        <v>-405.23575</v>
      </c>
      <c r="C2401">
        <v>2.2999999999999998</v>
      </c>
    </row>
    <row r="2402" spans="1:3" x14ac:dyDescent="0.2">
      <c r="A2402">
        <v>2389</v>
      </c>
      <c r="B2402" s="1">
        <v>-405.10073</v>
      </c>
      <c r="C2402">
        <v>2.42</v>
      </c>
    </row>
    <row r="2403" spans="1:3" x14ac:dyDescent="0.2">
      <c r="A2403">
        <v>2390</v>
      </c>
      <c r="B2403" s="1">
        <v>-405.05446999999998</v>
      </c>
      <c r="C2403">
        <v>2.56</v>
      </c>
    </row>
    <row r="2404" spans="1:3" x14ac:dyDescent="0.2">
      <c r="A2404">
        <v>2391</v>
      </c>
      <c r="B2404" s="1">
        <v>-405.01152999999999</v>
      </c>
      <c r="C2404">
        <v>2.73</v>
      </c>
    </row>
    <row r="2405" spans="1:3" x14ac:dyDescent="0.2">
      <c r="A2405">
        <v>2392</v>
      </c>
      <c r="B2405" s="1">
        <v>-404.94051999999999</v>
      </c>
      <c r="C2405">
        <v>2.92</v>
      </c>
    </row>
    <row r="2406" spans="1:3" x14ac:dyDescent="0.2">
      <c r="A2406">
        <v>2393</v>
      </c>
      <c r="B2406" s="1">
        <v>-404.81011999999998</v>
      </c>
      <c r="C2406">
        <v>3.21</v>
      </c>
    </row>
    <row r="2407" spans="1:3" x14ac:dyDescent="0.2">
      <c r="A2407">
        <v>2394</v>
      </c>
      <c r="B2407" s="1">
        <v>-404.66140999999999</v>
      </c>
      <c r="C2407">
        <v>3.42</v>
      </c>
    </row>
    <row r="2408" spans="1:3" x14ac:dyDescent="0.2">
      <c r="A2408">
        <v>2395</v>
      </c>
      <c r="B2408" s="1">
        <v>-404.51762000000002</v>
      </c>
      <c r="C2408">
        <v>3.73</v>
      </c>
    </row>
    <row r="2409" spans="1:3" x14ac:dyDescent="0.2">
      <c r="A2409">
        <v>2396</v>
      </c>
      <c r="B2409" s="1">
        <v>-404.36991999999998</v>
      </c>
      <c r="C2409">
        <v>3.73</v>
      </c>
    </row>
    <row r="2410" spans="1:3" x14ac:dyDescent="0.2">
      <c r="A2410">
        <v>2397</v>
      </c>
      <c r="B2410" s="1">
        <v>-404.23687999999999</v>
      </c>
      <c r="C2410">
        <v>3.87</v>
      </c>
    </row>
    <row r="2411" spans="1:3" x14ac:dyDescent="0.2">
      <c r="A2411">
        <v>2398</v>
      </c>
      <c r="B2411" s="1">
        <v>-404.15057000000002</v>
      </c>
      <c r="C2411">
        <v>3.85</v>
      </c>
    </row>
    <row r="2412" spans="1:3" x14ac:dyDescent="0.2">
      <c r="A2412">
        <v>2399</v>
      </c>
      <c r="B2412" s="1">
        <v>-404.13772</v>
      </c>
      <c r="C2412">
        <v>3.89</v>
      </c>
    </row>
    <row r="2413" spans="1:3" x14ac:dyDescent="0.2">
      <c r="A2413">
        <v>2400</v>
      </c>
      <c r="B2413" s="1">
        <v>-404.20722000000001</v>
      </c>
      <c r="C2413">
        <v>4.09</v>
      </c>
    </row>
    <row r="2414" spans="1:3" x14ac:dyDescent="0.2">
      <c r="A2414">
        <v>2401</v>
      </c>
      <c r="B2414" s="1">
        <v>-404.30327</v>
      </c>
      <c r="C2414">
        <v>4.16</v>
      </c>
    </row>
    <row r="2415" spans="1:3" x14ac:dyDescent="0.2">
      <c r="A2415">
        <v>2402</v>
      </c>
      <c r="B2415" s="1">
        <v>-404.42480999999998</v>
      </c>
      <c r="C2415">
        <v>4.16</v>
      </c>
    </row>
    <row r="2416" spans="1:3" x14ac:dyDescent="0.2">
      <c r="A2416">
        <v>2403</v>
      </c>
      <c r="B2416" s="1">
        <v>-404.58589000000001</v>
      </c>
      <c r="C2416">
        <v>4.12</v>
      </c>
    </row>
    <row r="2417" spans="1:3" x14ac:dyDescent="0.2">
      <c r="A2417">
        <v>2404</v>
      </c>
      <c r="B2417" s="1">
        <v>-404.73444000000001</v>
      </c>
      <c r="C2417">
        <v>4.2</v>
      </c>
    </row>
    <row r="2418" spans="1:3" x14ac:dyDescent="0.2">
      <c r="A2418">
        <v>2405</v>
      </c>
      <c r="B2418" s="1">
        <v>-404.78271000000001</v>
      </c>
      <c r="C2418">
        <v>4.3600000000000003</v>
      </c>
    </row>
    <row r="2419" spans="1:3" x14ac:dyDescent="0.2">
      <c r="A2419">
        <v>2406</v>
      </c>
      <c r="B2419" s="1">
        <v>-404.70508000000001</v>
      </c>
      <c r="C2419">
        <v>4.4800000000000004</v>
      </c>
    </row>
    <row r="2420" spans="1:3" x14ac:dyDescent="0.2">
      <c r="A2420">
        <v>2407</v>
      </c>
      <c r="B2420" s="1">
        <v>-404.49615</v>
      </c>
      <c r="C2420">
        <v>4.8</v>
      </c>
    </row>
    <row r="2421" spans="1:3" x14ac:dyDescent="0.2">
      <c r="A2421">
        <v>2408</v>
      </c>
      <c r="B2421" s="1">
        <v>-404.25558000000001</v>
      </c>
      <c r="C2421">
        <v>4.9400000000000004</v>
      </c>
    </row>
    <row r="2422" spans="1:3" x14ac:dyDescent="0.2">
      <c r="A2422">
        <v>2409</v>
      </c>
      <c r="B2422" s="1">
        <v>-404.13159000000002</v>
      </c>
      <c r="C2422">
        <v>5.14</v>
      </c>
    </row>
    <row r="2423" spans="1:3" x14ac:dyDescent="0.2">
      <c r="A2423">
        <v>2410</v>
      </c>
      <c r="B2423" s="1">
        <v>-404.15935999999999</v>
      </c>
      <c r="C2423">
        <v>5.23</v>
      </c>
    </row>
    <row r="2424" spans="1:3" x14ac:dyDescent="0.2">
      <c r="A2424">
        <v>2411</v>
      </c>
      <c r="B2424" s="1">
        <v>-404.33526999999998</v>
      </c>
      <c r="C2424">
        <v>5.32</v>
      </c>
    </row>
    <row r="2425" spans="1:3" x14ac:dyDescent="0.2">
      <c r="A2425">
        <v>2412</v>
      </c>
      <c r="B2425" s="1">
        <v>-404.67989999999998</v>
      </c>
      <c r="C2425">
        <v>5.2</v>
      </c>
    </row>
    <row r="2426" spans="1:3" x14ac:dyDescent="0.2">
      <c r="A2426">
        <v>2413</v>
      </c>
      <c r="B2426" s="1">
        <v>-405.13252999999997</v>
      </c>
      <c r="C2426">
        <v>5.14</v>
      </c>
    </row>
    <row r="2427" spans="1:3" x14ac:dyDescent="0.2">
      <c r="A2427">
        <v>2414</v>
      </c>
      <c r="B2427" s="1">
        <v>-405.58006</v>
      </c>
      <c r="C2427">
        <v>5.03</v>
      </c>
    </row>
    <row r="2428" spans="1:3" x14ac:dyDescent="0.2">
      <c r="A2428">
        <v>2415</v>
      </c>
      <c r="B2428" s="1">
        <v>-405.97768000000002</v>
      </c>
      <c r="C2428">
        <v>4.97</v>
      </c>
    </row>
    <row r="2429" spans="1:3" x14ac:dyDescent="0.2">
      <c r="A2429">
        <v>2416</v>
      </c>
      <c r="B2429" s="1">
        <v>-406.29653000000002</v>
      </c>
      <c r="C2429">
        <v>4.95</v>
      </c>
    </row>
    <row r="2430" spans="1:3" x14ac:dyDescent="0.2">
      <c r="A2430">
        <v>2417</v>
      </c>
      <c r="B2430" s="1">
        <v>-406.51704000000001</v>
      </c>
      <c r="C2430">
        <v>4.93</v>
      </c>
    </row>
    <row r="2431" spans="1:3" x14ac:dyDescent="0.2">
      <c r="A2431">
        <v>2418</v>
      </c>
      <c r="B2431" s="1">
        <v>-406.67038000000002</v>
      </c>
      <c r="C2431">
        <v>5</v>
      </c>
    </row>
    <row r="2432" spans="1:3" x14ac:dyDescent="0.2">
      <c r="A2432">
        <v>2419</v>
      </c>
      <c r="B2432" s="1">
        <v>-406.80741999999998</v>
      </c>
      <c r="C2432">
        <v>4.8499999999999996</v>
      </c>
    </row>
    <row r="2433" spans="1:3" x14ac:dyDescent="0.2">
      <c r="A2433">
        <v>2420</v>
      </c>
      <c r="B2433" s="1">
        <v>-406.94959</v>
      </c>
      <c r="C2433">
        <v>4.88</v>
      </c>
    </row>
    <row r="2434" spans="1:3" x14ac:dyDescent="0.2">
      <c r="A2434">
        <v>2421</v>
      </c>
      <c r="B2434" s="1">
        <v>-407.07627000000002</v>
      </c>
      <c r="C2434">
        <v>4.8600000000000003</v>
      </c>
    </row>
    <row r="2435" spans="1:3" x14ac:dyDescent="0.2">
      <c r="A2435">
        <v>2422</v>
      </c>
      <c r="B2435" s="1">
        <v>-407.13207</v>
      </c>
      <c r="C2435">
        <v>4.97</v>
      </c>
    </row>
    <row r="2436" spans="1:3" x14ac:dyDescent="0.2">
      <c r="A2436">
        <v>2423</v>
      </c>
      <c r="B2436" s="1">
        <v>-407.13510000000002</v>
      </c>
      <c r="C2436">
        <v>5.15</v>
      </c>
    </row>
    <row r="2437" spans="1:3" x14ac:dyDescent="0.2">
      <c r="A2437">
        <v>2424</v>
      </c>
      <c r="B2437" s="1">
        <v>-407.06576000000001</v>
      </c>
      <c r="C2437">
        <v>5.23</v>
      </c>
    </row>
    <row r="2438" spans="1:3" x14ac:dyDescent="0.2">
      <c r="A2438">
        <v>2425</v>
      </c>
      <c r="B2438" s="1">
        <v>-406.95468</v>
      </c>
      <c r="C2438">
        <v>5.31</v>
      </c>
    </row>
    <row r="2439" spans="1:3" x14ac:dyDescent="0.2">
      <c r="A2439">
        <v>2426</v>
      </c>
      <c r="B2439" s="1">
        <v>-406.86182000000002</v>
      </c>
      <c r="C2439">
        <v>5.31</v>
      </c>
    </row>
    <row r="2440" spans="1:3" x14ac:dyDescent="0.2">
      <c r="A2440">
        <v>2427</v>
      </c>
      <c r="B2440" s="1">
        <v>-406.7663</v>
      </c>
      <c r="C2440">
        <v>5.28</v>
      </c>
    </row>
    <row r="2441" spans="1:3" x14ac:dyDescent="0.2">
      <c r="A2441">
        <v>2428</v>
      </c>
      <c r="B2441" s="1">
        <v>-406.69812999999999</v>
      </c>
      <c r="C2441">
        <v>5.28</v>
      </c>
    </row>
    <row r="2442" spans="1:3" x14ac:dyDescent="0.2">
      <c r="A2442">
        <v>2429</v>
      </c>
      <c r="B2442" s="1">
        <v>-406.72492</v>
      </c>
      <c r="C2442">
        <v>5.07</v>
      </c>
    </row>
    <row r="2443" spans="1:3" x14ac:dyDescent="0.2">
      <c r="A2443">
        <v>2430</v>
      </c>
      <c r="B2443" s="1">
        <v>-406.83456999999999</v>
      </c>
      <c r="C2443">
        <v>4.87</v>
      </c>
    </row>
    <row r="2444" spans="1:3" x14ac:dyDescent="0.2">
      <c r="A2444">
        <v>2431</v>
      </c>
      <c r="B2444" s="1">
        <v>-406.98417999999998</v>
      </c>
      <c r="C2444">
        <v>4.7300000000000004</v>
      </c>
    </row>
    <row r="2445" spans="1:3" x14ac:dyDescent="0.2">
      <c r="A2445">
        <v>2432</v>
      </c>
      <c r="B2445" s="1">
        <v>-407.08456000000001</v>
      </c>
      <c r="C2445">
        <v>4.46</v>
      </c>
    </row>
    <row r="2446" spans="1:3" x14ac:dyDescent="0.2">
      <c r="A2446">
        <v>2433</v>
      </c>
      <c r="B2446" s="1">
        <v>-407.14287999999999</v>
      </c>
      <c r="C2446">
        <v>4.17</v>
      </c>
    </row>
    <row r="2447" spans="1:3" x14ac:dyDescent="0.2">
      <c r="A2447">
        <v>2434</v>
      </c>
      <c r="B2447" s="1">
        <v>-407.13702000000001</v>
      </c>
      <c r="C2447">
        <v>3.93</v>
      </c>
    </row>
    <row r="2448" spans="1:3" x14ac:dyDescent="0.2">
      <c r="A2448">
        <v>2435</v>
      </c>
      <c r="B2448" s="1">
        <v>-407.08963</v>
      </c>
      <c r="C2448">
        <v>3.57</v>
      </c>
    </row>
    <row r="2449" spans="1:3" x14ac:dyDescent="0.2">
      <c r="A2449">
        <v>2436</v>
      </c>
      <c r="B2449" s="1">
        <v>-406.94695999999999</v>
      </c>
      <c r="C2449">
        <v>3.43</v>
      </c>
    </row>
    <row r="2450" spans="1:3" x14ac:dyDescent="0.2">
      <c r="A2450">
        <v>2437</v>
      </c>
      <c r="B2450" s="1">
        <v>-406.75727999999998</v>
      </c>
      <c r="C2450">
        <v>3.18</v>
      </c>
    </row>
    <row r="2451" spans="1:3" x14ac:dyDescent="0.2">
      <c r="A2451">
        <v>2438</v>
      </c>
      <c r="B2451" s="1">
        <v>-406.52701999999999</v>
      </c>
      <c r="C2451">
        <v>2.97</v>
      </c>
    </row>
    <row r="2452" spans="1:3" x14ac:dyDescent="0.2">
      <c r="A2452">
        <v>2439</v>
      </c>
      <c r="B2452" s="1">
        <v>-406.35602</v>
      </c>
      <c r="C2452">
        <v>2.73</v>
      </c>
    </row>
    <row r="2453" spans="1:3" x14ac:dyDescent="0.2">
      <c r="A2453">
        <v>2440</v>
      </c>
      <c r="B2453" s="1">
        <v>-406.28989000000001</v>
      </c>
      <c r="C2453">
        <v>2.56</v>
      </c>
    </row>
    <row r="2454" spans="1:3" x14ac:dyDescent="0.2">
      <c r="A2454">
        <v>2441</v>
      </c>
      <c r="B2454" s="1">
        <v>-406.29253</v>
      </c>
      <c r="C2454">
        <v>2.33</v>
      </c>
    </row>
    <row r="2455" spans="1:3" x14ac:dyDescent="0.2">
      <c r="A2455">
        <v>2442</v>
      </c>
      <c r="B2455" s="1">
        <v>-406.41417000000001</v>
      </c>
      <c r="C2455">
        <v>2.15</v>
      </c>
    </row>
    <row r="2456" spans="1:3" x14ac:dyDescent="0.2">
      <c r="A2456">
        <v>2443</v>
      </c>
      <c r="B2456" s="1">
        <v>-406.55025000000001</v>
      </c>
      <c r="C2456">
        <v>2.0299999999999998</v>
      </c>
    </row>
    <row r="2457" spans="1:3" x14ac:dyDescent="0.2">
      <c r="A2457">
        <v>2444</v>
      </c>
      <c r="B2457" s="1">
        <v>-406.69833999999997</v>
      </c>
      <c r="C2457">
        <v>1.9</v>
      </c>
    </row>
    <row r="2458" spans="1:3" x14ac:dyDescent="0.2">
      <c r="A2458">
        <v>2445</v>
      </c>
      <c r="B2458" s="1">
        <v>-406.89792999999997</v>
      </c>
      <c r="C2458">
        <v>1.86</v>
      </c>
    </row>
    <row r="2459" spans="1:3" x14ac:dyDescent="0.2">
      <c r="A2459">
        <v>2446</v>
      </c>
      <c r="B2459" s="1">
        <v>-407.10217</v>
      </c>
      <c r="C2459">
        <v>1.77</v>
      </c>
    </row>
    <row r="2460" spans="1:3" x14ac:dyDescent="0.2">
      <c r="A2460">
        <v>2447</v>
      </c>
      <c r="B2460" s="1">
        <v>-407.31252999999998</v>
      </c>
      <c r="C2460">
        <v>1.64</v>
      </c>
    </row>
    <row r="2461" spans="1:3" x14ac:dyDescent="0.2">
      <c r="A2461">
        <v>2448</v>
      </c>
      <c r="B2461" s="1">
        <v>-407.50689</v>
      </c>
      <c r="C2461">
        <v>1.62</v>
      </c>
    </row>
    <row r="2462" spans="1:3" x14ac:dyDescent="0.2">
      <c r="A2462">
        <v>2449</v>
      </c>
      <c r="B2462" s="1">
        <v>-407.69349</v>
      </c>
      <c r="C2462">
        <v>1.66</v>
      </c>
    </row>
    <row r="2463" spans="1:3" x14ac:dyDescent="0.2">
      <c r="A2463">
        <v>2450</v>
      </c>
      <c r="B2463" s="1">
        <v>-407.84733999999997</v>
      </c>
      <c r="C2463">
        <v>1.75</v>
      </c>
    </row>
    <row r="2464" spans="1:3" x14ac:dyDescent="0.2">
      <c r="A2464">
        <v>2451</v>
      </c>
      <c r="B2464" s="1">
        <v>-407.90624000000003</v>
      </c>
      <c r="C2464">
        <v>1.92</v>
      </c>
    </row>
    <row r="2465" spans="1:3" x14ac:dyDescent="0.2">
      <c r="A2465">
        <v>2452</v>
      </c>
      <c r="B2465" s="1">
        <v>-407.84645</v>
      </c>
      <c r="C2465">
        <v>1.98</v>
      </c>
    </row>
    <row r="2466" spans="1:3" x14ac:dyDescent="0.2">
      <c r="A2466">
        <v>2453</v>
      </c>
      <c r="B2466" s="1">
        <v>-407.67817000000002</v>
      </c>
      <c r="C2466">
        <v>2.15</v>
      </c>
    </row>
    <row r="2467" spans="1:3" x14ac:dyDescent="0.2">
      <c r="A2467">
        <v>2454</v>
      </c>
      <c r="B2467" s="1">
        <v>-407.40552000000002</v>
      </c>
      <c r="C2467">
        <v>2.42</v>
      </c>
    </row>
    <row r="2468" spans="1:3" x14ac:dyDescent="0.2">
      <c r="A2468">
        <v>2455</v>
      </c>
      <c r="B2468" s="1">
        <v>-407.09656000000001</v>
      </c>
      <c r="C2468">
        <v>2.61</v>
      </c>
    </row>
    <row r="2469" spans="1:3" x14ac:dyDescent="0.2">
      <c r="A2469">
        <v>2456</v>
      </c>
      <c r="B2469" s="1">
        <v>-406.87606</v>
      </c>
      <c r="C2469">
        <v>2.71</v>
      </c>
    </row>
    <row r="2470" spans="1:3" x14ac:dyDescent="0.2">
      <c r="A2470">
        <v>2457</v>
      </c>
      <c r="B2470" s="1">
        <v>-406.83022999999997</v>
      </c>
      <c r="C2470">
        <v>2.65</v>
      </c>
    </row>
    <row r="2471" spans="1:3" x14ac:dyDescent="0.2">
      <c r="A2471">
        <v>2458</v>
      </c>
      <c r="B2471" s="1">
        <v>-406.87792000000002</v>
      </c>
      <c r="C2471">
        <v>2.69</v>
      </c>
    </row>
    <row r="2472" spans="1:3" x14ac:dyDescent="0.2">
      <c r="A2472">
        <v>2459</v>
      </c>
      <c r="B2472" s="1">
        <v>-407.05160999999998</v>
      </c>
      <c r="C2472">
        <v>2.68</v>
      </c>
    </row>
    <row r="2473" spans="1:3" x14ac:dyDescent="0.2">
      <c r="A2473">
        <v>2460</v>
      </c>
      <c r="B2473" s="1">
        <v>-407.31957</v>
      </c>
      <c r="C2473">
        <v>2.5</v>
      </c>
    </row>
    <row r="2474" spans="1:3" x14ac:dyDescent="0.2">
      <c r="A2474">
        <v>2461</v>
      </c>
      <c r="B2474" s="1">
        <v>-407.57941</v>
      </c>
      <c r="C2474">
        <v>2.4500000000000002</v>
      </c>
    </row>
    <row r="2475" spans="1:3" x14ac:dyDescent="0.2">
      <c r="A2475">
        <v>2462</v>
      </c>
      <c r="B2475" s="1">
        <v>-407.85171000000003</v>
      </c>
      <c r="C2475">
        <v>2.31</v>
      </c>
    </row>
    <row r="2476" spans="1:3" x14ac:dyDescent="0.2">
      <c r="A2476">
        <v>2463</v>
      </c>
      <c r="B2476" s="1">
        <v>-408.06315000000001</v>
      </c>
      <c r="C2476">
        <v>2.15</v>
      </c>
    </row>
    <row r="2477" spans="1:3" x14ac:dyDescent="0.2">
      <c r="A2477">
        <v>2464</v>
      </c>
      <c r="B2477" s="1">
        <v>-408.24513000000002</v>
      </c>
      <c r="C2477">
        <v>1.95</v>
      </c>
    </row>
    <row r="2478" spans="1:3" x14ac:dyDescent="0.2">
      <c r="A2478">
        <v>2465</v>
      </c>
      <c r="B2478" s="1">
        <v>-408.43124</v>
      </c>
      <c r="C2478">
        <v>1.9</v>
      </c>
    </row>
    <row r="2479" spans="1:3" x14ac:dyDescent="0.2">
      <c r="A2479">
        <v>2466</v>
      </c>
      <c r="B2479" s="1">
        <v>-408.62774999999999</v>
      </c>
      <c r="C2479">
        <v>1.72</v>
      </c>
    </row>
    <row r="2480" spans="1:3" x14ac:dyDescent="0.2">
      <c r="A2480">
        <v>2467</v>
      </c>
      <c r="B2480" s="1">
        <v>-408.78775000000002</v>
      </c>
      <c r="C2480">
        <v>1.58</v>
      </c>
    </row>
    <row r="2481" spans="1:3" x14ac:dyDescent="0.2">
      <c r="A2481">
        <v>2468</v>
      </c>
      <c r="B2481" s="1">
        <v>-408.96651000000003</v>
      </c>
      <c r="C2481">
        <v>1.37</v>
      </c>
    </row>
    <row r="2482" spans="1:3" x14ac:dyDescent="0.2">
      <c r="A2482">
        <v>2469</v>
      </c>
      <c r="B2482" s="1">
        <v>-409.15012999999999</v>
      </c>
      <c r="C2482">
        <v>1.2</v>
      </c>
    </row>
    <row r="2483" spans="1:3" x14ac:dyDescent="0.2">
      <c r="A2483">
        <v>2470</v>
      </c>
      <c r="B2483" s="1">
        <v>-409.25736000000001</v>
      </c>
      <c r="C2483">
        <v>1</v>
      </c>
    </row>
    <row r="2484" spans="1:3" x14ac:dyDescent="0.2">
      <c r="A2484">
        <v>2471</v>
      </c>
      <c r="B2484" s="1">
        <v>-409.33530999999999</v>
      </c>
      <c r="C2484">
        <v>0.85</v>
      </c>
    </row>
    <row r="2485" spans="1:3" x14ac:dyDescent="0.2">
      <c r="A2485">
        <v>2472</v>
      </c>
      <c r="B2485" s="1">
        <v>-409.34100999999998</v>
      </c>
      <c r="C2485">
        <v>0.79</v>
      </c>
    </row>
    <row r="2486" spans="1:3" x14ac:dyDescent="0.2">
      <c r="A2486">
        <v>2473</v>
      </c>
      <c r="B2486" s="1">
        <v>-409.22917000000001</v>
      </c>
      <c r="C2486">
        <v>0.76</v>
      </c>
    </row>
    <row r="2487" spans="1:3" x14ac:dyDescent="0.2">
      <c r="A2487">
        <v>2474</v>
      </c>
      <c r="B2487" s="1">
        <v>-409.08438000000001</v>
      </c>
      <c r="C2487">
        <v>0.7</v>
      </c>
    </row>
    <row r="2488" spans="1:3" x14ac:dyDescent="0.2">
      <c r="A2488">
        <v>2475</v>
      </c>
      <c r="B2488" s="1">
        <v>-408.86885000000001</v>
      </c>
      <c r="C2488">
        <v>0.79</v>
      </c>
    </row>
    <row r="2489" spans="1:3" x14ac:dyDescent="0.2">
      <c r="A2489">
        <v>2476</v>
      </c>
      <c r="B2489" s="1">
        <v>-408.64350999999999</v>
      </c>
      <c r="C2489">
        <v>0.74</v>
      </c>
    </row>
    <row r="2490" spans="1:3" x14ac:dyDescent="0.2">
      <c r="A2490">
        <v>2477</v>
      </c>
      <c r="B2490" s="1">
        <v>-408.46242000000001</v>
      </c>
      <c r="C2490">
        <v>0.77</v>
      </c>
    </row>
    <row r="2491" spans="1:3" x14ac:dyDescent="0.2">
      <c r="A2491">
        <v>2478</v>
      </c>
      <c r="B2491" s="1">
        <v>-408.35811000000001</v>
      </c>
      <c r="C2491">
        <v>0.68</v>
      </c>
    </row>
    <row r="2492" spans="1:3" x14ac:dyDescent="0.2">
      <c r="A2492">
        <v>2479</v>
      </c>
      <c r="B2492" s="1">
        <v>-408.30446999999998</v>
      </c>
      <c r="C2492">
        <v>0.67</v>
      </c>
    </row>
    <row r="2493" spans="1:3" x14ac:dyDescent="0.2">
      <c r="A2493">
        <v>2480</v>
      </c>
      <c r="B2493" s="1">
        <v>-408.39166</v>
      </c>
      <c r="C2493">
        <v>0.68</v>
      </c>
    </row>
    <row r="2494" spans="1:3" x14ac:dyDescent="0.2">
      <c r="A2494">
        <v>2481</v>
      </c>
      <c r="B2494" s="1">
        <v>-408.58704</v>
      </c>
      <c r="C2494">
        <v>0.57999999999999996</v>
      </c>
    </row>
    <row r="2495" spans="1:3" x14ac:dyDescent="0.2">
      <c r="A2495">
        <v>2482</v>
      </c>
      <c r="B2495" s="1">
        <v>-408.92786999999998</v>
      </c>
      <c r="C2495">
        <v>0.33</v>
      </c>
    </row>
    <row r="2496" spans="1:3" x14ac:dyDescent="0.2">
      <c r="A2496">
        <v>2483</v>
      </c>
      <c r="B2496" s="1">
        <v>-409.31053000000003</v>
      </c>
      <c r="C2496">
        <v>0.18</v>
      </c>
    </row>
    <row r="2497" spans="1:3" x14ac:dyDescent="0.2">
      <c r="A2497">
        <v>2484</v>
      </c>
      <c r="B2497" s="1">
        <v>-409.70503000000002</v>
      </c>
      <c r="C2497">
        <v>0.01</v>
      </c>
    </row>
    <row r="2498" spans="1:3" x14ac:dyDescent="0.2">
      <c r="A2498">
        <v>2485</v>
      </c>
      <c r="B2498" s="1">
        <v>-409.98081000000002</v>
      </c>
      <c r="C2498">
        <v>-0.2</v>
      </c>
    </row>
    <row r="2499" spans="1:3" x14ac:dyDescent="0.2">
      <c r="A2499">
        <v>2486</v>
      </c>
      <c r="B2499" s="1">
        <v>-410.14807999999999</v>
      </c>
      <c r="C2499">
        <v>-0.28000000000000003</v>
      </c>
    </row>
    <row r="2500" spans="1:3" x14ac:dyDescent="0.2">
      <c r="A2500">
        <v>2487</v>
      </c>
      <c r="B2500" s="1">
        <v>-410.10692999999998</v>
      </c>
      <c r="C2500">
        <v>-0.33</v>
      </c>
    </row>
    <row r="2501" spans="1:3" x14ac:dyDescent="0.2">
      <c r="A2501">
        <v>2488</v>
      </c>
      <c r="B2501" s="1">
        <v>-409.89783</v>
      </c>
      <c r="C2501">
        <v>-0.43</v>
      </c>
    </row>
    <row r="2502" spans="1:3" x14ac:dyDescent="0.2">
      <c r="A2502">
        <v>2489</v>
      </c>
      <c r="B2502" s="1">
        <v>-409.53456</v>
      </c>
      <c r="C2502">
        <v>-0.47</v>
      </c>
    </row>
    <row r="2503" spans="1:3" x14ac:dyDescent="0.2">
      <c r="A2503">
        <v>2490</v>
      </c>
      <c r="B2503" s="1">
        <v>-409.07548000000003</v>
      </c>
      <c r="C2503">
        <v>-0.5</v>
      </c>
    </row>
    <row r="2504" spans="1:3" x14ac:dyDescent="0.2">
      <c r="A2504">
        <v>2491</v>
      </c>
      <c r="B2504" s="1">
        <v>-408.58510000000001</v>
      </c>
      <c r="C2504">
        <v>-0.6</v>
      </c>
    </row>
    <row r="2505" spans="1:3" x14ac:dyDescent="0.2">
      <c r="A2505">
        <v>2492</v>
      </c>
      <c r="B2505" s="1">
        <v>-408.23970000000003</v>
      </c>
      <c r="C2505">
        <v>-0.72</v>
      </c>
    </row>
    <row r="2506" spans="1:3" x14ac:dyDescent="0.2">
      <c r="A2506">
        <v>2493</v>
      </c>
      <c r="B2506" s="1">
        <v>-407.99768</v>
      </c>
      <c r="C2506">
        <v>-0.79</v>
      </c>
    </row>
    <row r="2507" spans="1:3" x14ac:dyDescent="0.2">
      <c r="A2507">
        <v>2494</v>
      </c>
      <c r="B2507" s="1">
        <v>-407.83544999999998</v>
      </c>
      <c r="C2507">
        <v>-0.95</v>
      </c>
    </row>
    <row r="2508" spans="1:3" x14ac:dyDescent="0.2">
      <c r="A2508">
        <v>2495</v>
      </c>
      <c r="B2508" s="1">
        <v>-407.72003000000001</v>
      </c>
      <c r="C2508">
        <v>-1.1399999999999999</v>
      </c>
    </row>
    <row r="2509" spans="1:3" x14ac:dyDescent="0.2">
      <c r="A2509">
        <v>2496</v>
      </c>
      <c r="B2509" s="1">
        <v>-407.64515</v>
      </c>
      <c r="C2509">
        <v>-1.24</v>
      </c>
    </row>
    <row r="2510" spans="1:3" x14ac:dyDescent="0.2">
      <c r="A2510">
        <v>2497</v>
      </c>
      <c r="B2510" s="1">
        <v>-407.52310999999997</v>
      </c>
      <c r="C2510">
        <v>-1.48</v>
      </c>
    </row>
    <row r="2511" spans="1:3" x14ac:dyDescent="0.2">
      <c r="A2511">
        <v>2498</v>
      </c>
      <c r="B2511" s="1">
        <v>-407.41795000000002</v>
      </c>
      <c r="C2511">
        <v>-1.69</v>
      </c>
    </row>
    <row r="2512" spans="1:3" x14ac:dyDescent="0.2">
      <c r="A2512">
        <v>2499</v>
      </c>
      <c r="B2512" s="1">
        <v>-407.32350000000002</v>
      </c>
      <c r="C2512">
        <v>-1.68</v>
      </c>
    </row>
    <row r="2513" spans="1:3" x14ac:dyDescent="0.2">
      <c r="A2513">
        <v>2500</v>
      </c>
      <c r="B2513" s="1">
        <v>-407.22978999999998</v>
      </c>
      <c r="C2513">
        <v>-1.83</v>
      </c>
    </row>
    <row r="2514" spans="1:3" x14ac:dyDescent="0.2">
      <c r="A2514">
        <v>2501</v>
      </c>
      <c r="B2514" s="1">
        <v>-407.17225999999999</v>
      </c>
      <c r="C2514">
        <v>-1.86</v>
      </c>
    </row>
    <row r="2515" spans="1:3" x14ac:dyDescent="0.2">
      <c r="A2515">
        <v>2502</v>
      </c>
      <c r="B2515" s="1">
        <v>-407.18337000000002</v>
      </c>
      <c r="C2515">
        <v>-2</v>
      </c>
    </row>
    <row r="2516" spans="1:3" x14ac:dyDescent="0.2">
      <c r="A2516">
        <v>2503</v>
      </c>
      <c r="B2516" s="1">
        <v>-407.24768</v>
      </c>
      <c r="C2516">
        <v>-2.17</v>
      </c>
    </row>
    <row r="2517" spans="1:3" x14ac:dyDescent="0.2">
      <c r="A2517">
        <v>2504</v>
      </c>
      <c r="B2517" s="1">
        <v>-407.26769999999999</v>
      </c>
      <c r="C2517">
        <v>-2.16</v>
      </c>
    </row>
    <row r="2518" spans="1:3" x14ac:dyDescent="0.2">
      <c r="A2518">
        <v>2505</v>
      </c>
      <c r="B2518" s="1">
        <v>-407.26578999999998</v>
      </c>
      <c r="C2518">
        <v>-2.2200000000000002</v>
      </c>
    </row>
    <row r="2519" spans="1:3" x14ac:dyDescent="0.2">
      <c r="A2519">
        <v>2506</v>
      </c>
      <c r="B2519" s="1">
        <v>-407.24221</v>
      </c>
      <c r="C2519">
        <v>-2.2200000000000002</v>
      </c>
    </row>
    <row r="2520" spans="1:3" x14ac:dyDescent="0.2">
      <c r="A2520">
        <v>2507</v>
      </c>
      <c r="B2520" s="1">
        <v>-407.26904000000002</v>
      </c>
      <c r="C2520">
        <v>-2.21</v>
      </c>
    </row>
    <row r="2521" spans="1:3" x14ac:dyDescent="0.2">
      <c r="A2521">
        <v>2508</v>
      </c>
      <c r="B2521" s="1">
        <v>-407.32657999999998</v>
      </c>
      <c r="C2521">
        <v>-2.33</v>
      </c>
    </row>
    <row r="2522" spans="1:3" x14ac:dyDescent="0.2">
      <c r="A2522">
        <v>2509</v>
      </c>
      <c r="B2522" s="1">
        <v>-407.54602</v>
      </c>
      <c r="C2522">
        <v>-2.36</v>
      </c>
    </row>
    <row r="2523" spans="1:3" x14ac:dyDescent="0.2">
      <c r="A2523">
        <v>2510</v>
      </c>
      <c r="B2523" s="1">
        <v>-407.87777</v>
      </c>
      <c r="C2523">
        <v>-2.44</v>
      </c>
    </row>
    <row r="2524" spans="1:3" x14ac:dyDescent="0.2">
      <c r="A2524">
        <v>2511</v>
      </c>
      <c r="B2524" s="1">
        <v>-408.22163</v>
      </c>
      <c r="C2524">
        <v>-2.4500000000000002</v>
      </c>
    </row>
    <row r="2525" spans="1:3" x14ac:dyDescent="0.2">
      <c r="A2525">
        <v>2512</v>
      </c>
      <c r="B2525" s="1">
        <v>-408.57454999999999</v>
      </c>
      <c r="C2525">
        <v>-2.46</v>
      </c>
    </row>
    <row r="2526" spans="1:3" x14ac:dyDescent="0.2">
      <c r="A2526">
        <v>2513</v>
      </c>
      <c r="B2526" s="1">
        <v>-408.86948999999998</v>
      </c>
      <c r="C2526">
        <v>-2.68</v>
      </c>
    </row>
    <row r="2527" spans="1:3" x14ac:dyDescent="0.2">
      <c r="A2527">
        <v>2514</v>
      </c>
      <c r="B2527" s="1">
        <v>-409.09915999999998</v>
      </c>
      <c r="C2527">
        <v>-2.64</v>
      </c>
    </row>
    <row r="2528" spans="1:3" x14ac:dyDescent="0.2">
      <c r="A2528">
        <v>2515</v>
      </c>
      <c r="B2528" s="1">
        <v>-409.21517999999998</v>
      </c>
      <c r="C2528">
        <v>-2.61</v>
      </c>
    </row>
    <row r="2529" spans="1:3" x14ac:dyDescent="0.2">
      <c r="A2529">
        <v>2516</v>
      </c>
      <c r="B2529" s="1">
        <v>-409.23770000000002</v>
      </c>
      <c r="C2529">
        <v>-2.5</v>
      </c>
    </row>
    <row r="2530" spans="1:3" x14ac:dyDescent="0.2">
      <c r="A2530">
        <v>2517</v>
      </c>
      <c r="B2530" s="1">
        <v>-409.24714</v>
      </c>
      <c r="C2530">
        <v>-2.5099999999999998</v>
      </c>
    </row>
    <row r="2531" spans="1:3" x14ac:dyDescent="0.2">
      <c r="A2531">
        <v>2518</v>
      </c>
      <c r="B2531" s="1">
        <v>-409.24630000000002</v>
      </c>
      <c r="C2531">
        <v>-2.36</v>
      </c>
    </row>
    <row r="2532" spans="1:3" x14ac:dyDescent="0.2">
      <c r="A2532">
        <v>2519</v>
      </c>
      <c r="B2532" s="1">
        <v>-409.23136</v>
      </c>
      <c r="C2532">
        <v>-2.37</v>
      </c>
    </row>
    <row r="2533" spans="1:3" x14ac:dyDescent="0.2">
      <c r="A2533">
        <v>2520</v>
      </c>
      <c r="B2533" s="1">
        <v>-409.23432000000003</v>
      </c>
      <c r="C2533">
        <v>-2.38</v>
      </c>
    </row>
    <row r="2534" spans="1:3" x14ac:dyDescent="0.2">
      <c r="A2534">
        <v>2521</v>
      </c>
      <c r="B2534" s="1">
        <v>-409.24041999999997</v>
      </c>
      <c r="C2534">
        <v>-2.2799999999999998</v>
      </c>
    </row>
    <row r="2535" spans="1:3" x14ac:dyDescent="0.2">
      <c r="A2535">
        <v>2522</v>
      </c>
      <c r="B2535" s="1">
        <v>-409.23946000000001</v>
      </c>
      <c r="C2535">
        <v>-2.13</v>
      </c>
    </row>
    <row r="2536" spans="1:3" x14ac:dyDescent="0.2">
      <c r="A2536">
        <v>2523</v>
      </c>
      <c r="B2536" s="1">
        <v>-409.21911</v>
      </c>
      <c r="C2536">
        <v>-2.04</v>
      </c>
    </row>
    <row r="2537" spans="1:3" x14ac:dyDescent="0.2">
      <c r="A2537">
        <v>2524</v>
      </c>
      <c r="B2537" s="1">
        <v>-409.19517000000002</v>
      </c>
      <c r="C2537">
        <v>-1.97</v>
      </c>
    </row>
    <row r="2538" spans="1:3" x14ac:dyDescent="0.2">
      <c r="A2538">
        <v>2525</v>
      </c>
      <c r="B2538" s="1">
        <v>-409.16424999999998</v>
      </c>
      <c r="C2538">
        <v>-1.9</v>
      </c>
    </row>
    <row r="2539" spans="1:3" x14ac:dyDescent="0.2">
      <c r="A2539">
        <v>2526</v>
      </c>
      <c r="B2539" s="1">
        <v>-409.14864</v>
      </c>
      <c r="C2539">
        <v>-1.77</v>
      </c>
    </row>
    <row r="2540" spans="1:3" x14ac:dyDescent="0.2">
      <c r="A2540">
        <v>2527</v>
      </c>
      <c r="B2540" s="1">
        <v>-409.12446999999997</v>
      </c>
      <c r="C2540">
        <v>-1.74</v>
      </c>
    </row>
    <row r="2541" spans="1:3" x14ac:dyDescent="0.2">
      <c r="A2541">
        <v>2528</v>
      </c>
      <c r="B2541" s="1">
        <v>-409.13477999999998</v>
      </c>
      <c r="C2541">
        <v>-1.69</v>
      </c>
    </row>
    <row r="2542" spans="1:3" x14ac:dyDescent="0.2">
      <c r="A2542">
        <v>2529</v>
      </c>
      <c r="B2542" s="1">
        <v>-409.15328</v>
      </c>
      <c r="C2542">
        <v>-1.6</v>
      </c>
    </row>
    <row r="2543" spans="1:3" x14ac:dyDescent="0.2">
      <c r="A2543">
        <v>2530</v>
      </c>
      <c r="B2543" s="1">
        <v>-409.20819</v>
      </c>
      <c r="C2543">
        <v>-1.57</v>
      </c>
    </row>
    <row r="2544" spans="1:3" x14ac:dyDescent="0.2">
      <c r="A2544">
        <v>2531</v>
      </c>
      <c r="B2544" s="1">
        <v>-409.24437</v>
      </c>
      <c r="C2544">
        <v>-1.5</v>
      </c>
    </row>
    <row r="2545" spans="1:3" x14ac:dyDescent="0.2">
      <c r="A2545">
        <v>2532</v>
      </c>
      <c r="B2545" s="1">
        <v>-409.28023999999999</v>
      </c>
      <c r="C2545">
        <v>-1.48</v>
      </c>
    </row>
    <row r="2546" spans="1:3" x14ac:dyDescent="0.2">
      <c r="A2546">
        <v>2533</v>
      </c>
      <c r="B2546" s="1">
        <v>-409.33614999999998</v>
      </c>
      <c r="C2546">
        <v>-1.44</v>
      </c>
    </row>
    <row r="2547" spans="1:3" x14ac:dyDescent="0.2">
      <c r="A2547">
        <v>2534</v>
      </c>
      <c r="B2547" s="1">
        <v>-409.34505999999999</v>
      </c>
      <c r="C2547">
        <v>-1.27</v>
      </c>
    </row>
    <row r="2548" spans="1:3" x14ac:dyDescent="0.2">
      <c r="A2548">
        <v>2535</v>
      </c>
      <c r="B2548" s="1">
        <v>-409.39024000000001</v>
      </c>
      <c r="C2548">
        <v>-1.04</v>
      </c>
    </row>
    <row r="2549" spans="1:3" x14ac:dyDescent="0.2">
      <c r="A2549">
        <v>2536</v>
      </c>
      <c r="B2549" s="1">
        <v>-409.38546000000002</v>
      </c>
      <c r="C2549">
        <v>-0.8</v>
      </c>
    </row>
    <row r="2550" spans="1:3" x14ac:dyDescent="0.2">
      <c r="A2550">
        <v>2537</v>
      </c>
      <c r="B2550" s="1">
        <v>-409.34962000000002</v>
      </c>
      <c r="C2550">
        <v>-0.65</v>
      </c>
    </row>
    <row r="2551" spans="1:3" x14ac:dyDescent="0.2">
      <c r="A2551">
        <v>2538</v>
      </c>
      <c r="B2551" s="1">
        <v>-409.30318</v>
      </c>
      <c r="C2551">
        <v>-0.44</v>
      </c>
    </row>
    <row r="2552" spans="1:3" x14ac:dyDescent="0.2">
      <c r="A2552">
        <v>2539</v>
      </c>
      <c r="B2552" s="1">
        <v>-409.26161000000002</v>
      </c>
      <c r="C2552">
        <v>-0.3</v>
      </c>
    </row>
    <row r="2553" spans="1:3" x14ac:dyDescent="0.2">
      <c r="A2553">
        <v>2540</v>
      </c>
      <c r="B2553" s="1">
        <v>-409.20621</v>
      </c>
      <c r="C2553">
        <v>-0.19</v>
      </c>
    </row>
    <row r="2554" spans="1:3" x14ac:dyDescent="0.2">
      <c r="A2554">
        <v>2541</v>
      </c>
      <c r="B2554" s="1">
        <v>-409.22271000000001</v>
      </c>
      <c r="C2554">
        <v>-0.01</v>
      </c>
    </row>
    <row r="2555" spans="1:3" x14ac:dyDescent="0.2">
      <c r="A2555">
        <v>2542</v>
      </c>
      <c r="B2555" s="1">
        <v>-409.32373999999999</v>
      </c>
      <c r="C2555">
        <v>0.23</v>
      </c>
    </row>
    <row r="2556" spans="1:3" x14ac:dyDescent="0.2">
      <c r="A2556">
        <v>2543</v>
      </c>
      <c r="B2556" s="1">
        <v>-409.52803</v>
      </c>
      <c r="C2556">
        <v>0.53</v>
      </c>
    </row>
    <row r="2557" spans="1:3" x14ac:dyDescent="0.2">
      <c r="A2557">
        <v>2544</v>
      </c>
      <c r="B2557" s="1">
        <v>-409.77751000000001</v>
      </c>
      <c r="C2557">
        <v>0.75</v>
      </c>
    </row>
    <row r="2558" spans="1:3" x14ac:dyDescent="0.2">
      <c r="A2558">
        <v>2545</v>
      </c>
      <c r="B2558" s="1">
        <v>-409.95391000000001</v>
      </c>
      <c r="C2558">
        <v>1.04</v>
      </c>
    </row>
    <row r="2559" spans="1:3" x14ac:dyDescent="0.2">
      <c r="A2559">
        <v>2546</v>
      </c>
      <c r="B2559" s="1">
        <v>-410.05671999999998</v>
      </c>
      <c r="C2559">
        <v>1.26</v>
      </c>
    </row>
    <row r="2560" spans="1:3" x14ac:dyDescent="0.2">
      <c r="A2560">
        <v>2547</v>
      </c>
      <c r="B2560" s="1">
        <v>-410.07490000000001</v>
      </c>
      <c r="C2560">
        <v>1.48</v>
      </c>
    </row>
    <row r="2561" spans="1:3" x14ac:dyDescent="0.2">
      <c r="A2561">
        <v>2548</v>
      </c>
      <c r="B2561" s="1">
        <v>-410.02656999999999</v>
      </c>
      <c r="C2561">
        <v>1.8</v>
      </c>
    </row>
    <row r="2562" spans="1:3" x14ac:dyDescent="0.2">
      <c r="A2562">
        <v>2549</v>
      </c>
      <c r="B2562" s="1">
        <v>-409.91086999999999</v>
      </c>
      <c r="C2562">
        <v>2.1800000000000002</v>
      </c>
    </row>
    <row r="2563" spans="1:3" x14ac:dyDescent="0.2">
      <c r="A2563">
        <v>2550</v>
      </c>
      <c r="B2563" s="1">
        <v>-409.72061000000002</v>
      </c>
      <c r="C2563">
        <v>2.42</v>
      </c>
    </row>
    <row r="2564" spans="1:3" x14ac:dyDescent="0.2">
      <c r="A2564">
        <v>2551</v>
      </c>
      <c r="B2564" s="1">
        <v>-409.45625999999999</v>
      </c>
      <c r="C2564">
        <v>2.58</v>
      </c>
    </row>
    <row r="2565" spans="1:3" x14ac:dyDescent="0.2">
      <c r="A2565">
        <v>2552</v>
      </c>
      <c r="B2565" s="1">
        <v>-409.12688000000003</v>
      </c>
      <c r="C2565">
        <v>2.93</v>
      </c>
    </row>
    <row r="2566" spans="1:3" x14ac:dyDescent="0.2">
      <c r="A2566">
        <v>2553</v>
      </c>
      <c r="B2566" s="1">
        <v>-408.74459999999999</v>
      </c>
      <c r="C2566">
        <v>3.22</v>
      </c>
    </row>
    <row r="2567" spans="1:3" x14ac:dyDescent="0.2">
      <c r="A2567">
        <v>2554</v>
      </c>
      <c r="B2567" s="1">
        <v>-408.26414</v>
      </c>
      <c r="C2567">
        <v>3.47</v>
      </c>
    </row>
    <row r="2568" spans="1:3" x14ac:dyDescent="0.2">
      <c r="A2568">
        <v>2555</v>
      </c>
      <c r="B2568" s="1">
        <v>-407.78447</v>
      </c>
      <c r="C2568">
        <v>3.74</v>
      </c>
    </row>
    <row r="2569" spans="1:3" x14ac:dyDescent="0.2">
      <c r="A2569">
        <v>2556</v>
      </c>
      <c r="B2569" s="1">
        <v>-407.45951000000002</v>
      </c>
      <c r="C2569">
        <v>3.8</v>
      </c>
    </row>
    <row r="2570" spans="1:3" x14ac:dyDescent="0.2">
      <c r="A2570">
        <v>2557</v>
      </c>
      <c r="B2570" s="1">
        <v>-407.24029999999999</v>
      </c>
      <c r="C2570">
        <v>3.97</v>
      </c>
    </row>
    <row r="2571" spans="1:3" x14ac:dyDescent="0.2">
      <c r="A2571">
        <v>2558</v>
      </c>
      <c r="B2571" s="1">
        <v>-407.17219</v>
      </c>
      <c r="C2571">
        <v>3.94</v>
      </c>
    </row>
    <row r="2572" spans="1:3" x14ac:dyDescent="0.2">
      <c r="A2572">
        <v>2559</v>
      </c>
      <c r="B2572" s="1">
        <v>-407.17397999999997</v>
      </c>
      <c r="C2572">
        <v>3.81</v>
      </c>
    </row>
    <row r="2573" spans="1:3" x14ac:dyDescent="0.2">
      <c r="A2573">
        <v>2560</v>
      </c>
      <c r="B2573" s="1">
        <v>-407.19425999999999</v>
      </c>
      <c r="C2573">
        <v>3.68</v>
      </c>
    </row>
    <row r="2574" spans="1:3" x14ac:dyDescent="0.2">
      <c r="A2574">
        <v>2561</v>
      </c>
      <c r="B2574" s="1">
        <v>-407.20952</v>
      </c>
      <c r="C2574">
        <v>3.45</v>
      </c>
    </row>
    <row r="2575" spans="1:3" x14ac:dyDescent="0.2">
      <c r="A2575">
        <v>2562</v>
      </c>
      <c r="B2575" s="1">
        <v>-407.16523999999998</v>
      </c>
      <c r="C2575">
        <v>3.35</v>
      </c>
    </row>
    <row r="2576" spans="1:3" x14ac:dyDescent="0.2">
      <c r="A2576">
        <v>2563</v>
      </c>
      <c r="B2576" s="1">
        <v>-407.06682999999998</v>
      </c>
      <c r="C2576">
        <v>3.03</v>
      </c>
    </row>
    <row r="2577" spans="1:3" x14ac:dyDescent="0.2">
      <c r="A2577">
        <v>2564</v>
      </c>
      <c r="B2577" s="1">
        <v>-406.87792999999999</v>
      </c>
      <c r="C2577">
        <v>2.82</v>
      </c>
    </row>
    <row r="2578" spans="1:3" x14ac:dyDescent="0.2">
      <c r="A2578">
        <v>2565</v>
      </c>
      <c r="B2578" s="1">
        <v>-406.64373000000001</v>
      </c>
      <c r="C2578">
        <v>2.64</v>
      </c>
    </row>
    <row r="2579" spans="1:3" x14ac:dyDescent="0.2">
      <c r="A2579">
        <v>2566</v>
      </c>
      <c r="B2579" s="1">
        <v>-406.42520999999999</v>
      </c>
      <c r="C2579">
        <v>2.46</v>
      </c>
    </row>
    <row r="2580" spans="1:3" x14ac:dyDescent="0.2">
      <c r="A2580">
        <v>2567</v>
      </c>
      <c r="B2580" s="1">
        <v>-406.25540999999998</v>
      </c>
      <c r="C2580">
        <v>2.23</v>
      </c>
    </row>
    <row r="2581" spans="1:3" x14ac:dyDescent="0.2">
      <c r="A2581">
        <v>2568</v>
      </c>
      <c r="B2581" s="1">
        <v>-406.17516999999998</v>
      </c>
      <c r="C2581">
        <v>2.06</v>
      </c>
    </row>
    <row r="2582" spans="1:3" x14ac:dyDescent="0.2">
      <c r="A2582">
        <v>2569</v>
      </c>
      <c r="B2582" s="1">
        <v>-406.22201000000001</v>
      </c>
      <c r="C2582">
        <v>1.7</v>
      </c>
    </row>
    <row r="2583" spans="1:3" x14ac:dyDescent="0.2">
      <c r="A2583">
        <v>2570</v>
      </c>
      <c r="B2583" s="1">
        <v>-406.39571999999998</v>
      </c>
      <c r="C2583">
        <v>1.44</v>
      </c>
    </row>
    <row r="2584" spans="1:3" x14ac:dyDescent="0.2">
      <c r="A2584">
        <v>2571</v>
      </c>
      <c r="B2584" s="1">
        <v>-406.69961999999998</v>
      </c>
      <c r="C2584">
        <v>1.17</v>
      </c>
    </row>
    <row r="2585" spans="1:3" x14ac:dyDescent="0.2">
      <c r="A2585">
        <v>2572</v>
      </c>
      <c r="B2585" s="1">
        <v>-407.10485</v>
      </c>
      <c r="C2585">
        <v>0.97</v>
      </c>
    </row>
    <row r="2586" spans="1:3" x14ac:dyDescent="0.2">
      <c r="A2586">
        <v>2573</v>
      </c>
      <c r="B2586" s="1">
        <v>-407.52850999999998</v>
      </c>
      <c r="C2586">
        <v>0.69</v>
      </c>
    </row>
    <row r="2587" spans="1:3" x14ac:dyDescent="0.2">
      <c r="A2587">
        <v>2574</v>
      </c>
      <c r="B2587" s="1">
        <v>-407.91631999999998</v>
      </c>
      <c r="C2587">
        <v>0.5</v>
      </c>
    </row>
    <row r="2588" spans="1:3" x14ac:dyDescent="0.2">
      <c r="A2588">
        <v>2575</v>
      </c>
      <c r="B2588" s="1">
        <v>-408.15832999999998</v>
      </c>
      <c r="C2588">
        <v>0.54</v>
      </c>
    </row>
    <row r="2589" spans="1:3" x14ac:dyDescent="0.2">
      <c r="A2589">
        <v>2576</v>
      </c>
      <c r="B2589" s="1">
        <v>-408.28796999999997</v>
      </c>
      <c r="C2589">
        <v>0.45</v>
      </c>
    </row>
    <row r="2590" spans="1:3" x14ac:dyDescent="0.2">
      <c r="A2590">
        <v>2577</v>
      </c>
      <c r="B2590" s="1">
        <v>-408.31916000000001</v>
      </c>
      <c r="C2590">
        <v>0.49</v>
      </c>
    </row>
    <row r="2591" spans="1:3" x14ac:dyDescent="0.2">
      <c r="A2591">
        <v>2578</v>
      </c>
      <c r="B2591" s="1">
        <v>-408.27131000000003</v>
      </c>
      <c r="C2591">
        <v>0.7</v>
      </c>
    </row>
    <row r="2592" spans="1:3" x14ac:dyDescent="0.2">
      <c r="A2592">
        <v>2579</v>
      </c>
      <c r="B2592" s="1">
        <v>-408.15643999999998</v>
      </c>
      <c r="C2592">
        <v>0.99</v>
      </c>
    </row>
    <row r="2593" spans="1:3" x14ac:dyDescent="0.2">
      <c r="A2593">
        <v>2580</v>
      </c>
      <c r="B2593" s="1">
        <v>-408.01832999999999</v>
      </c>
      <c r="C2593">
        <v>1.1499999999999999</v>
      </c>
    </row>
    <row r="2594" spans="1:3" x14ac:dyDescent="0.2">
      <c r="A2594">
        <v>2581</v>
      </c>
      <c r="B2594" s="1">
        <v>-407.91487000000001</v>
      </c>
      <c r="C2594">
        <v>1.45</v>
      </c>
    </row>
    <row r="2595" spans="1:3" x14ac:dyDescent="0.2">
      <c r="A2595">
        <v>2582</v>
      </c>
      <c r="B2595" s="1">
        <v>-407.87259</v>
      </c>
      <c r="C2595">
        <v>1.7</v>
      </c>
    </row>
    <row r="2596" spans="1:3" x14ac:dyDescent="0.2">
      <c r="A2596">
        <v>2583</v>
      </c>
      <c r="B2596" s="1">
        <v>-407.90186999999997</v>
      </c>
      <c r="C2596">
        <v>1.88</v>
      </c>
    </row>
    <row r="2597" spans="1:3" x14ac:dyDescent="0.2">
      <c r="A2597">
        <v>2584</v>
      </c>
      <c r="B2597" s="1">
        <v>-407.96431000000001</v>
      </c>
      <c r="C2597">
        <v>2.1</v>
      </c>
    </row>
    <row r="2598" spans="1:3" x14ac:dyDescent="0.2">
      <c r="A2598">
        <v>2585</v>
      </c>
      <c r="B2598" s="1">
        <v>-407.98442</v>
      </c>
      <c r="C2598">
        <v>2.25</v>
      </c>
    </row>
    <row r="2599" spans="1:3" x14ac:dyDescent="0.2">
      <c r="A2599">
        <v>2586</v>
      </c>
      <c r="B2599" s="1">
        <v>-407.96399000000002</v>
      </c>
      <c r="C2599">
        <v>2.62</v>
      </c>
    </row>
    <row r="2600" spans="1:3" x14ac:dyDescent="0.2">
      <c r="A2600">
        <v>2587</v>
      </c>
      <c r="B2600" s="1">
        <v>-407.88064000000003</v>
      </c>
      <c r="C2600">
        <v>2.96</v>
      </c>
    </row>
    <row r="2601" spans="1:3" x14ac:dyDescent="0.2">
      <c r="A2601">
        <v>2588</v>
      </c>
      <c r="B2601" s="1">
        <v>-407.71278999999998</v>
      </c>
      <c r="C2601">
        <v>3.39</v>
      </c>
    </row>
    <row r="2602" spans="1:3" x14ac:dyDescent="0.2">
      <c r="A2602">
        <v>2589</v>
      </c>
      <c r="B2602" s="1">
        <v>-407.56024000000002</v>
      </c>
      <c r="C2602">
        <v>3.62</v>
      </c>
    </row>
    <row r="2603" spans="1:3" x14ac:dyDescent="0.2">
      <c r="A2603">
        <v>2590</v>
      </c>
      <c r="B2603" s="1">
        <v>-407.49916000000002</v>
      </c>
      <c r="C2603">
        <v>3.65</v>
      </c>
    </row>
    <row r="2604" spans="1:3" x14ac:dyDescent="0.2">
      <c r="A2604">
        <v>2591</v>
      </c>
      <c r="B2604" s="1">
        <v>-407.54162000000002</v>
      </c>
      <c r="C2604">
        <v>3.66</v>
      </c>
    </row>
    <row r="2605" spans="1:3" x14ac:dyDescent="0.2">
      <c r="A2605">
        <v>2592</v>
      </c>
      <c r="B2605" s="1">
        <v>-407.63528000000002</v>
      </c>
      <c r="C2605">
        <v>3.65</v>
      </c>
    </row>
    <row r="2606" spans="1:3" x14ac:dyDescent="0.2">
      <c r="A2606">
        <v>2593</v>
      </c>
      <c r="B2606" s="1">
        <v>-407.76204999999999</v>
      </c>
      <c r="C2606">
        <v>3.64</v>
      </c>
    </row>
    <row r="2607" spans="1:3" x14ac:dyDescent="0.2">
      <c r="A2607">
        <v>2594</v>
      </c>
      <c r="B2607" s="1">
        <v>-407.89915000000002</v>
      </c>
      <c r="C2607">
        <v>3.42</v>
      </c>
    </row>
    <row r="2608" spans="1:3" x14ac:dyDescent="0.2">
      <c r="A2608">
        <v>2595</v>
      </c>
      <c r="B2608" s="1">
        <v>-408.04966000000002</v>
      </c>
      <c r="C2608">
        <v>3.38</v>
      </c>
    </row>
    <row r="2609" spans="1:3" x14ac:dyDescent="0.2">
      <c r="A2609">
        <v>2596</v>
      </c>
      <c r="B2609" s="1">
        <v>-408.14186999999998</v>
      </c>
      <c r="C2609">
        <v>3.38</v>
      </c>
    </row>
    <row r="2610" spans="1:3" x14ac:dyDescent="0.2">
      <c r="A2610">
        <v>2597</v>
      </c>
      <c r="B2610" s="1">
        <v>-408.15753999999998</v>
      </c>
      <c r="C2610">
        <v>3.29</v>
      </c>
    </row>
    <row r="2611" spans="1:3" x14ac:dyDescent="0.2">
      <c r="A2611">
        <v>2598</v>
      </c>
      <c r="B2611" s="1">
        <v>-408.13272999999998</v>
      </c>
      <c r="C2611">
        <v>3.24</v>
      </c>
    </row>
    <row r="2612" spans="1:3" x14ac:dyDescent="0.2">
      <c r="A2612">
        <v>2599</v>
      </c>
      <c r="B2612" s="1">
        <v>-408.01100000000002</v>
      </c>
      <c r="C2612">
        <v>3.02</v>
      </c>
    </row>
    <row r="2613" spans="1:3" x14ac:dyDescent="0.2">
      <c r="A2613">
        <v>2600</v>
      </c>
      <c r="B2613" s="1">
        <v>-407.79888999999997</v>
      </c>
      <c r="C2613">
        <v>2.9</v>
      </c>
    </row>
    <row r="2614" spans="1:3" x14ac:dyDescent="0.2">
      <c r="A2614">
        <v>2601</v>
      </c>
      <c r="B2614" s="1">
        <v>-407.55770000000001</v>
      </c>
      <c r="C2614">
        <v>2.96</v>
      </c>
    </row>
    <row r="2615" spans="1:3" x14ac:dyDescent="0.2">
      <c r="A2615">
        <v>2602</v>
      </c>
      <c r="B2615" s="1">
        <v>-407.29541999999998</v>
      </c>
      <c r="C2615">
        <v>2.92</v>
      </c>
    </row>
    <row r="2616" spans="1:3" x14ac:dyDescent="0.2">
      <c r="A2616">
        <v>2603</v>
      </c>
      <c r="B2616" s="1">
        <v>-407.06544000000002</v>
      </c>
      <c r="C2616">
        <v>2.91</v>
      </c>
    </row>
    <row r="2617" spans="1:3" x14ac:dyDescent="0.2">
      <c r="A2617">
        <v>2604</v>
      </c>
      <c r="B2617" s="1">
        <v>-406.93250999999998</v>
      </c>
      <c r="C2617">
        <v>2.99</v>
      </c>
    </row>
    <row r="2618" spans="1:3" x14ac:dyDescent="0.2">
      <c r="A2618">
        <v>2605</v>
      </c>
      <c r="B2618" s="1">
        <v>-406.88146</v>
      </c>
      <c r="C2618">
        <v>2.94</v>
      </c>
    </row>
    <row r="2619" spans="1:3" x14ac:dyDescent="0.2">
      <c r="A2619">
        <v>2606</v>
      </c>
      <c r="B2619" s="1">
        <v>-406.88441999999998</v>
      </c>
      <c r="C2619">
        <v>2.93</v>
      </c>
    </row>
    <row r="2620" spans="1:3" x14ac:dyDescent="0.2">
      <c r="A2620">
        <v>2607</v>
      </c>
      <c r="B2620" s="1">
        <v>-406.94006000000002</v>
      </c>
      <c r="C2620">
        <v>2.73</v>
      </c>
    </row>
    <row r="2621" spans="1:3" x14ac:dyDescent="0.2">
      <c r="A2621">
        <v>2608</v>
      </c>
      <c r="B2621" s="1">
        <v>-407.09111000000001</v>
      </c>
      <c r="C2621">
        <v>2.52</v>
      </c>
    </row>
    <row r="2622" spans="1:3" x14ac:dyDescent="0.2">
      <c r="A2622">
        <v>2609</v>
      </c>
      <c r="B2622" s="1">
        <v>-407.27418999999998</v>
      </c>
      <c r="C2622">
        <v>2.36</v>
      </c>
    </row>
    <row r="2623" spans="1:3" x14ac:dyDescent="0.2">
      <c r="A2623">
        <v>2610</v>
      </c>
      <c r="B2623" s="1">
        <v>-407.48914000000002</v>
      </c>
      <c r="C2623">
        <v>2.12</v>
      </c>
    </row>
    <row r="2624" spans="1:3" x14ac:dyDescent="0.2">
      <c r="A2624">
        <v>2611</v>
      </c>
      <c r="B2624" s="1">
        <v>-407.73491000000001</v>
      </c>
      <c r="C2624">
        <v>1.93</v>
      </c>
    </row>
    <row r="2625" spans="1:3" x14ac:dyDescent="0.2">
      <c r="A2625">
        <v>2612</v>
      </c>
      <c r="B2625" s="1">
        <v>-408.00238000000002</v>
      </c>
      <c r="C2625">
        <v>1.64</v>
      </c>
    </row>
    <row r="2626" spans="1:3" x14ac:dyDescent="0.2">
      <c r="A2626">
        <v>2613</v>
      </c>
      <c r="B2626" s="1">
        <v>-408.26972999999998</v>
      </c>
      <c r="C2626">
        <v>1.46</v>
      </c>
    </row>
    <row r="2627" spans="1:3" x14ac:dyDescent="0.2">
      <c r="A2627">
        <v>2614</v>
      </c>
      <c r="B2627" s="1">
        <v>-408.52697999999998</v>
      </c>
      <c r="C2627">
        <v>1.2</v>
      </c>
    </row>
    <row r="2628" spans="1:3" x14ac:dyDescent="0.2">
      <c r="A2628">
        <v>2615</v>
      </c>
      <c r="B2628" s="1">
        <v>-408.88121000000001</v>
      </c>
      <c r="C2628">
        <v>1.01</v>
      </c>
    </row>
    <row r="2629" spans="1:3" x14ac:dyDescent="0.2">
      <c r="A2629">
        <v>2616</v>
      </c>
      <c r="B2629" s="1">
        <v>-409.28249</v>
      </c>
      <c r="C2629">
        <v>0.82</v>
      </c>
    </row>
    <row r="2630" spans="1:3" x14ac:dyDescent="0.2">
      <c r="A2630">
        <v>2617</v>
      </c>
      <c r="B2630" s="1">
        <v>-409.64929999999998</v>
      </c>
      <c r="C2630">
        <v>0.61</v>
      </c>
    </row>
    <row r="2631" spans="1:3" x14ac:dyDescent="0.2">
      <c r="A2631">
        <v>2618</v>
      </c>
      <c r="B2631" s="1">
        <v>-409.93874</v>
      </c>
      <c r="C2631">
        <v>0.61</v>
      </c>
    </row>
    <row r="2632" spans="1:3" x14ac:dyDescent="0.2">
      <c r="A2632">
        <v>2619</v>
      </c>
      <c r="B2632" s="1">
        <v>-410.06671999999998</v>
      </c>
      <c r="C2632">
        <v>0.59</v>
      </c>
    </row>
    <row r="2633" spans="1:3" x14ac:dyDescent="0.2">
      <c r="A2633">
        <v>2620</v>
      </c>
      <c r="B2633" s="1">
        <v>-409.91127</v>
      </c>
      <c r="C2633">
        <v>0.56999999999999995</v>
      </c>
    </row>
    <row r="2634" spans="1:3" x14ac:dyDescent="0.2">
      <c r="A2634">
        <v>2621</v>
      </c>
      <c r="B2634" s="1">
        <v>-409.49191000000002</v>
      </c>
      <c r="C2634">
        <v>0.86</v>
      </c>
    </row>
    <row r="2635" spans="1:3" x14ac:dyDescent="0.2">
      <c r="A2635">
        <v>2622</v>
      </c>
      <c r="B2635" s="1">
        <v>-408.91271</v>
      </c>
      <c r="C2635">
        <v>1.1100000000000001</v>
      </c>
    </row>
    <row r="2636" spans="1:3" x14ac:dyDescent="0.2">
      <c r="A2636">
        <v>2623</v>
      </c>
      <c r="B2636" s="1">
        <v>-408.26796000000002</v>
      </c>
      <c r="C2636">
        <v>1.48</v>
      </c>
    </row>
    <row r="2637" spans="1:3" x14ac:dyDescent="0.2">
      <c r="A2637">
        <v>2624</v>
      </c>
      <c r="B2637" s="1">
        <v>-407.59330999999997</v>
      </c>
      <c r="C2637">
        <v>1.8</v>
      </c>
    </row>
    <row r="2638" spans="1:3" x14ac:dyDescent="0.2">
      <c r="A2638">
        <v>2625</v>
      </c>
      <c r="B2638" s="1">
        <v>-406.93132000000003</v>
      </c>
      <c r="C2638">
        <v>2.13</v>
      </c>
    </row>
    <row r="2639" spans="1:3" x14ac:dyDescent="0.2">
      <c r="A2639">
        <v>2626</v>
      </c>
      <c r="B2639" s="1">
        <v>-406.30277000000001</v>
      </c>
      <c r="C2639">
        <v>2.4700000000000002</v>
      </c>
    </row>
    <row r="2640" spans="1:3" x14ac:dyDescent="0.2">
      <c r="A2640">
        <v>2627</v>
      </c>
      <c r="B2640" s="1">
        <v>-405.80230999999998</v>
      </c>
      <c r="C2640">
        <v>2.85</v>
      </c>
    </row>
    <row r="2641" spans="1:3" x14ac:dyDescent="0.2">
      <c r="A2641">
        <v>2628</v>
      </c>
      <c r="B2641" s="1">
        <v>-405.44531999999998</v>
      </c>
      <c r="C2641">
        <v>2.98</v>
      </c>
    </row>
    <row r="2642" spans="1:3" x14ac:dyDescent="0.2">
      <c r="A2642">
        <v>2629</v>
      </c>
      <c r="B2642" s="1">
        <v>-405.30770000000001</v>
      </c>
      <c r="C2642">
        <v>3.04</v>
      </c>
    </row>
    <row r="2643" spans="1:3" x14ac:dyDescent="0.2">
      <c r="A2643">
        <v>2630</v>
      </c>
      <c r="B2643" s="1">
        <v>-405.31103000000002</v>
      </c>
      <c r="C2643">
        <v>3.22</v>
      </c>
    </row>
    <row r="2644" spans="1:3" x14ac:dyDescent="0.2">
      <c r="A2644">
        <v>2631</v>
      </c>
      <c r="B2644" s="1">
        <v>-405.46051</v>
      </c>
      <c r="C2644">
        <v>3.15</v>
      </c>
    </row>
    <row r="2645" spans="1:3" x14ac:dyDescent="0.2">
      <c r="A2645">
        <v>2632</v>
      </c>
      <c r="B2645" s="1">
        <v>-405.69814000000002</v>
      </c>
      <c r="C2645">
        <v>3.18</v>
      </c>
    </row>
    <row r="2646" spans="1:3" x14ac:dyDescent="0.2">
      <c r="A2646">
        <v>2633</v>
      </c>
      <c r="B2646" s="1">
        <v>-405.98689000000002</v>
      </c>
      <c r="C2646">
        <v>3.15</v>
      </c>
    </row>
    <row r="2647" spans="1:3" x14ac:dyDescent="0.2">
      <c r="A2647">
        <v>2634</v>
      </c>
      <c r="B2647" s="1">
        <v>-406.23253999999997</v>
      </c>
      <c r="C2647">
        <v>3.11</v>
      </c>
    </row>
    <row r="2648" spans="1:3" x14ac:dyDescent="0.2">
      <c r="A2648">
        <v>2635</v>
      </c>
      <c r="B2648" s="1">
        <v>-406.47223000000002</v>
      </c>
      <c r="C2648">
        <v>3.02</v>
      </c>
    </row>
    <row r="2649" spans="1:3" x14ac:dyDescent="0.2">
      <c r="A2649">
        <v>2636</v>
      </c>
      <c r="B2649" s="1">
        <v>-406.65296000000001</v>
      </c>
      <c r="C2649">
        <v>2.88</v>
      </c>
    </row>
    <row r="2650" spans="1:3" x14ac:dyDescent="0.2">
      <c r="A2650">
        <v>2637</v>
      </c>
      <c r="B2650" s="1">
        <v>-406.76325000000003</v>
      </c>
      <c r="C2650">
        <v>2.81</v>
      </c>
    </row>
    <row r="2651" spans="1:3" x14ac:dyDescent="0.2">
      <c r="A2651">
        <v>2638</v>
      </c>
      <c r="B2651" s="1">
        <v>-406.79853000000003</v>
      </c>
      <c r="C2651">
        <v>2.7</v>
      </c>
    </row>
    <row r="2652" spans="1:3" x14ac:dyDescent="0.2">
      <c r="A2652">
        <v>2639</v>
      </c>
      <c r="B2652" s="1">
        <v>-406.80901999999998</v>
      </c>
      <c r="C2652">
        <v>2.62</v>
      </c>
    </row>
    <row r="2653" spans="1:3" x14ac:dyDescent="0.2">
      <c r="A2653">
        <v>2640</v>
      </c>
      <c r="B2653" s="1">
        <v>-406.86250999999999</v>
      </c>
      <c r="C2653">
        <v>2.6</v>
      </c>
    </row>
    <row r="2654" spans="1:3" x14ac:dyDescent="0.2">
      <c r="A2654">
        <v>2641</v>
      </c>
      <c r="B2654" s="1">
        <v>-406.98401999999999</v>
      </c>
      <c r="C2654">
        <v>2.4700000000000002</v>
      </c>
    </row>
    <row r="2655" spans="1:3" x14ac:dyDescent="0.2">
      <c r="A2655">
        <v>2642</v>
      </c>
      <c r="B2655" s="1">
        <v>-407.12400000000002</v>
      </c>
      <c r="C2655">
        <v>2.39</v>
      </c>
    </row>
    <row r="2656" spans="1:3" x14ac:dyDescent="0.2">
      <c r="A2656">
        <v>2643</v>
      </c>
      <c r="B2656" s="1">
        <v>-407.16322000000002</v>
      </c>
      <c r="C2656">
        <v>2.44</v>
      </c>
    </row>
    <row r="2657" spans="1:3" x14ac:dyDescent="0.2">
      <c r="A2657">
        <v>2644</v>
      </c>
      <c r="B2657" s="1">
        <v>-407.12061999999997</v>
      </c>
      <c r="C2657">
        <v>2.38</v>
      </c>
    </row>
    <row r="2658" spans="1:3" x14ac:dyDescent="0.2">
      <c r="A2658">
        <v>2645</v>
      </c>
      <c r="B2658" s="1">
        <v>-406.93155999999999</v>
      </c>
      <c r="C2658">
        <v>2.44</v>
      </c>
    </row>
    <row r="2659" spans="1:3" x14ac:dyDescent="0.2">
      <c r="A2659">
        <v>2646</v>
      </c>
      <c r="B2659" s="1">
        <v>-406.67917</v>
      </c>
      <c r="C2659">
        <v>2.52</v>
      </c>
    </row>
    <row r="2660" spans="1:3" x14ac:dyDescent="0.2">
      <c r="A2660">
        <v>2647</v>
      </c>
      <c r="B2660" s="1">
        <v>-406.41908000000001</v>
      </c>
      <c r="C2660">
        <v>2.48</v>
      </c>
    </row>
    <row r="2661" spans="1:3" x14ac:dyDescent="0.2">
      <c r="A2661">
        <v>2648</v>
      </c>
      <c r="B2661" s="1">
        <v>-406.16088000000002</v>
      </c>
      <c r="C2661">
        <v>2.64</v>
      </c>
    </row>
    <row r="2662" spans="1:3" x14ac:dyDescent="0.2">
      <c r="A2662">
        <v>2649</v>
      </c>
      <c r="B2662" s="1">
        <v>-406.00724000000002</v>
      </c>
      <c r="C2662">
        <v>2.72</v>
      </c>
    </row>
    <row r="2663" spans="1:3" x14ac:dyDescent="0.2">
      <c r="A2663">
        <v>2650</v>
      </c>
      <c r="B2663" s="1">
        <v>-405.93482999999998</v>
      </c>
      <c r="C2663">
        <v>2.89</v>
      </c>
    </row>
    <row r="2664" spans="1:3" x14ac:dyDescent="0.2">
      <c r="A2664">
        <v>2651</v>
      </c>
      <c r="B2664" s="1">
        <v>-405.94864000000001</v>
      </c>
      <c r="C2664">
        <v>2.94</v>
      </c>
    </row>
    <row r="2665" spans="1:3" x14ac:dyDescent="0.2">
      <c r="A2665">
        <v>2652</v>
      </c>
      <c r="B2665" s="1">
        <v>-406.12945000000002</v>
      </c>
      <c r="C2665">
        <v>3.01</v>
      </c>
    </row>
    <row r="2666" spans="1:3" x14ac:dyDescent="0.2">
      <c r="A2666">
        <v>2653</v>
      </c>
      <c r="B2666" s="1">
        <v>-406.38060999999999</v>
      </c>
      <c r="C2666">
        <v>3.09</v>
      </c>
    </row>
    <row r="2667" spans="1:3" x14ac:dyDescent="0.2">
      <c r="A2667">
        <v>2654</v>
      </c>
      <c r="B2667" s="1">
        <v>-406.67513000000002</v>
      </c>
      <c r="C2667">
        <v>3.04</v>
      </c>
    </row>
    <row r="2668" spans="1:3" x14ac:dyDescent="0.2">
      <c r="A2668">
        <v>2655</v>
      </c>
      <c r="B2668" s="1">
        <v>-406.99079</v>
      </c>
      <c r="C2668">
        <v>3.06</v>
      </c>
    </row>
    <row r="2669" spans="1:3" x14ac:dyDescent="0.2">
      <c r="A2669">
        <v>2656</v>
      </c>
      <c r="B2669" s="1">
        <v>-407.31342999999998</v>
      </c>
      <c r="C2669">
        <v>2.96</v>
      </c>
    </row>
    <row r="2670" spans="1:3" x14ac:dyDescent="0.2">
      <c r="A2670">
        <v>2657</v>
      </c>
      <c r="B2670" s="1">
        <v>-407.66773999999998</v>
      </c>
      <c r="C2670">
        <v>2.89</v>
      </c>
    </row>
    <row r="2671" spans="1:3" x14ac:dyDescent="0.2">
      <c r="A2671">
        <v>2658</v>
      </c>
      <c r="B2671" s="1">
        <v>-407.99</v>
      </c>
      <c r="C2671">
        <v>2.77</v>
      </c>
    </row>
    <row r="2672" spans="1:3" x14ac:dyDescent="0.2">
      <c r="A2672">
        <v>2659</v>
      </c>
      <c r="B2672" s="1">
        <v>-408.26670000000001</v>
      </c>
      <c r="C2672">
        <v>2.66</v>
      </c>
    </row>
    <row r="2673" spans="1:3" x14ac:dyDescent="0.2">
      <c r="A2673">
        <v>2660</v>
      </c>
      <c r="B2673" s="1">
        <v>-408.42478999999997</v>
      </c>
      <c r="C2673">
        <v>2.65</v>
      </c>
    </row>
    <row r="2674" spans="1:3" x14ac:dyDescent="0.2">
      <c r="A2674">
        <v>2661</v>
      </c>
      <c r="B2674" s="1">
        <v>-408.54518999999999</v>
      </c>
      <c r="C2674">
        <v>2.62</v>
      </c>
    </row>
    <row r="2675" spans="1:3" x14ac:dyDescent="0.2">
      <c r="A2675">
        <v>2662</v>
      </c>
      <c r="B2675" s="1">
        <v>-408.58854000000002</v>
      </c>
      <c r="C2675">
        <v>2.78</v>
      </c>
    </row>
    <row r="2676" spans="1:3" x14ac:dyDescent="0.2">
      <c r="A2676">
        <v>2663</v>
      </c>
      <c r="B2676" s="1">
        <v>-408.61279999999999</v>
      </c>
      <c r="C2676">
        <v>2.87</v>
      </c>
    </row>
    <row r="2677" spans="1:3" x14ac:dyDescent="0.2">
      <c r="A2677">
        <v>2664</v>
      </c>
      <c r="B2677" s="1">
        <v>-408.63938999999999</v>
      </c>
      <c r="C2677">
        <v>2.89</v>
      </c>
    </row>
    <row r="2678" spans="1:3" x14ac:dyDescent="0.2">
      <c r="A2678">
        <v>2665</v>
      </c>
      <c r="B2678" s="1">
        <v>-408.65629999999999</v>
      </c>
      <c r="C2678">
        <v>2.95</v>
      </c>
    </row>
    <row r="2679" spans="1:3" x14ac:dyDescent="0.2">
      <c r="A2679">
        <v>2666</v>
      </c>
      <c r="B2679" s="1">
        <v>-408.65260000000001</v>
      </c>
      <c r="C2679">
        <v>3</v>
      </c>
    </row>
    <row r="2680" spans="1:3" x14ac:dyDescent="0.2">
      <c r="A2680">
        <v>2667</v>
      </c>
      <c r="B2680" s="1">
        <v>-408.59399999999999</v>
      </c>
      <c r="C2680">
        <v>3</v>
      </c>
    </row>
    <row r="2681" spans="1:3" x14ac:dyDescent="0.2">
      <c r="A2681">
        <v>2668</v>
      </c>
      <c r="B2681" s="1">
        <v>-408.49603999999999</v>
      </c>
      <c r="C2681">
        <v>3.11</v>
      </c>
    </row>
    <row r="2682" spans="1:3" x14ac:dyDescent="0.2">
      <c r="A2682">
        <v>2669</v>
      </c>
      <c r="B2682" s="1">
        <v>-408.38002</v>
      </c>
      <c r="C2682">
        <v>3.16</v>
      </c>
    </row>
    <row r="2683" spans="1:3" x14ac:dyDescent="0.2">
      <c r="A2683">
        <v>2670</v>
      </c>
      <c r="B2683" s="1">
        <v>-408.28845000000001</v>
      </c>
      <c r="C2683">
        <v>3.17</v>
      </c>
    </row>
    <row r="2684" spans="1:3" x14ac:dyDescent="0.2">
      <c r="A2684">
        <v>2671</v>
      </c>
      <c r="B2684" s="1">
        <v>-408.23743000000002</v>
      </c>
      <c r="C2684">
        <v>3.27</v>
      </c>
    </row>
    <row r="2685" spans="1:3" x14ac:dyDescent="0.2">
      <c r="A2685">
        <v>2672</v>
      </c>
      <c r="B2685" s="1">
        <v>-408.30068999999997</v>
      </c>
      <c r="C2685">
        <v>3.17</v>
      </c>
    </row>
    <row r="2686" spans="1:3" x14ac:dyDescent="0.2">
      <c r="A2686">
        <v>2673</v>
      </c>
      <c r="B2686" s="1">
        <v>-408.46055999999999</v>
      </c>
      <c r="C2686">
        <v>3.1</v>
      </c>
    </row>
    <row r="2687" spans="1:3" x14ac:dyDescent="0.2">
      <c r="A2687">
        <v>2674</v>
      </c>
      <c r="B2687" s="1">
        <v>-408.68794000000003</v>
      </c>
      <c r="C2687">
        <v>2.88</v>
      </c>
    </row>
    <row r="2688" spans="1:3" x14ac:dyDescent="0.2">
      <c r="A2688">
        <v>2675</v>
      </c>
      <c r="B2688" s="1">
        <v>-408.92869999999999</v>
      </c>
      <c r="C2688">
        <v>2.64</v>
      </c>
    </row>
    <row r="2689" spans="1:3" x14ac:dyDescent="0.2">
      <c r="A2689">
        <v>2676</v>
      </c>
      <c r="B2689" s="1">
        <v>-409.10575</v>
      </c>
      <c r="C2689">
        <v>2.44</v>
      </c>
    </row>
    <row r="2690" spans="1:3" x14ac:dyDescent="0.2">
      <c r="A2690">
        <v>2677</v>
      </c>
      <c r="B2690" s="1">
        <v>-409.26708000000002</v>
      </c>
      <c r="C2690">
        <v>2.2000000000000002</v>
      </c>
    </row>
    <row r="2691" spans="1:3" x14ac:dyDescent="0.2">
      <c r="A2691">
        <v>2678</v>
      </c>
      <c r="B2691" s="1">
        <v>-409.41554000000002</v>
      </c>
      <c r="C2691">
        <v>2.06</v>
      </c>
    </row>
    <row r="2692" spans="1:3" x14ac:dyDescent="0.2">
      <c r="A2692">
        <v>2679</v>
      </c>
      <c r="B2692" s="1">
        <v>-409.50414999999998</v>
      </c>
      <c r="C2692">
        <v>1.89</v>
      </c>
    </row>
    <row r="2693" spans="1:3" x14ac:dyDescent="0.2">
      <c r="A2693">
        <v>2680</v>
      </c>
      <c r="B2693" s="1">
        <v>-409.55864000000003</v>
      </c>
      <c r="C2693">
        <v>1.74</v>
      </c>
    </row>
    <row r="2694" spans="1:3" x14ac:dyDescent="0.2">
      <c r="A2694">
        <v>2681</v>
      </c>
      <c r="B2694" s="1">
        <v>-409.57837000000001</v>
      </c>
      <c r="C2694">
        <v>1.61</v>
      </c>
    </row>
    <row r="2695" spans="1:3" x14ac:dyDescent="0.2">
      <c r="A2695">
        <v>2682</v>
      </c>
      <c r="B2695" s="1">
        <v>-409.57591000000002</v>
      </c>
      <c r="C2695">
        <v>1.57</v>
      </c>
    </row>
    <row r="2696" spans="1:3" x14ac:dyDescent="0.2">
      <c r="A2696">
        <v>2683</v>
      </c>
      <c r="B2696" s="1">
        <v>-409.52960999999999</v>
      </c>
      <c r="C2696">
        <v>1.47</v>
      </c>
    </row>
    <row r="2697" spans="1:3" x14ac:dyDescent="0.2">
      <c r="A2697">
        <v>2684</v>
      </c>
      <c r="B2697" s="1">
        <v>-409.48482999999999</v>
      </c>
      <c r="C2697">
        <v>1.62</v>
      </c>
    </row>
    <row r="2698" spans="1:3" x14ac:dyDescent="0.2">
      <c r="A2698">
        <v>2685</v>
      </c>
      <c r="B2698" s="1">
        <v>-409.46199999999999</v>
      </c>
      <c r="C2698">
        <v>1.6</v>
      </c>
    </row>
    <row r="2699" spans="1:3" x14ac:dyDescent="0.2">
      <c r="A2699">
        <v>2686</v>
      </c>
      <c r="B2699" s="1">
        <v>-409.40185000000002</v>
      </c>
      <c r="C2699">
        <v>1.69</v>
      </c>
    </row>
    <row r="2700" spans="1:3" x14ac:dyDescent="0.2">
      <c r="A2700">
        <v>2687</v>
      </c>
      <c r="B2700" s="1">
        <v>-409.35037999999997</v>
      </c>
      <c r="C2700">
        <v>1.79</v>
      </c>
    </row>
    <row r="2701" spans="1:3" x14ac:dyDescent="0.2">
      <c r="A2701">
        <v>2688</v>
      </c>
      <c r="B2701" s="1">
        <v>-409.30685</v>
      </c>
      <c r="C2701">
        <v>1.81</v>
      </c>
    </row>
    <row r="2702" spans="1:3" x14ac:dyDescent="0.2">
      <c r="A2702">
        <v>2689</v>
      </c>
      <c r="B2702" s="1">
        <v>-409.29809999999998</v>
      </c>
      <c r="C2702">
        <v>1.79</v>
      </c>
    </row>
    <row r="2703" spans="1:3" x14ac:dyDescent="0.2">
      <c r="A2703">
        <v>2690</v>
      </c>
      <c r="B2703" s="1">
        <v>-409.27231999999998</v>
      </c>
      <c r="C2703">
        <v>1.84</v>
      </c>
    </row>
    <row r="2704" spans="1:3" x14ac:dyDescent="0.2">
      <c r="A2704">
        <v>2691</v>
      </c>
      <c r="B2704" s="1">
        <v>-409.21935999999999</v>
      </c>
      <c r="C2704">
        <v>1.91</v>
      </c>
    </row>
    <row r="2705" spans="1:3" x14ac:dyDescent="0.2">
      <c r="A2705">
        <v>2692</v>
      </c>
      <c r="B2705" s="1">
        <v>-409.18558999999999</v>
      </c>
      <c r="C2705">
        <v>2.08</v>
      </c>
    </row>
    <row r="2706" spans="1:3" x14ac:dyDescent="0.2">
      <c r="A2706">
        <v>2693</v>
      </c>
      <c r="B2706" s="1">
        <v>-409.15224000000001</v>
      </c>
      <c r="C2706">
        <v>2.2599999999999998</v>
      </c>
    </row>
    <row r="2707" spans="1:3" x14ac:dyDescent="0.2">
      <c r="A2707">
        <v>2694</v>
      </c>
      <c r="B2707" s="1">
        <v>-409.14028999999999</v>
      </c>
      <c r="C2707">
        <v>2.27</v>
      </c>
    </row>
    <row r="2708" spans="1:3" x14ac:dyDescent="0.2">
      <c r="A2708">
        <v>2695</v>
      </c>
      <c r="B2708" s="1">
        <v>-409.06412</v>
      </c>
      <c r="C2708">
        <v>2.41</v>
      </c>
    </row>
    <row r="2709" spans="1:3" x14ac:dyDescent="0.2">
      <c r="A2709">
        <v>2696</v>
      </c>
      <c r="B2709" s="1">
        <v>-408.90568000000002</v>
      </c>
      <c r="C2709">
        <v>2.52</v>
      </c>
    </row>
    <row r="2710" spans="1:3" x14ac:dyDescent="0.2">
      <c r="A2710">
        <v>2697</v>
      </c>
      <c r="B2710" s="1">
        <v>-408.66343000000001</v>
      </c>
      <c r="C2710">
        <v>2.61</v>
      </c>
    </row>
    <row r="2711" spans="1:3" x14ac:dyDescent="0.2">
      <c r="A2711">
        <v>2698</v>
      </c>
      <c r="B2711" s="1">
        <v>-408.42678999999998</v>
      </c>
      <c r="C2711">
        <v>2.73</v>
      </c>
    </row>
    <row r="2712" spans="1:3" x14ac:dyDescent="0.2">
      <c r="A2712">
        <v>2699</v>
      </c>
      <c r="B2712" s="1">
        <v>-408.12923999999998</v>
      </c>
      <c r="C2712">
        <v>2.89</v>
      </c>
    </row>
    <row r="2713" spans="1:3" x14ac:dyDescent="0.2">
      <c r="A2713">
        <v>2700</v>
      </c>
      <c r="B2713" s="1">
        <v>-407.89663999999999</v>
      </c>
      <c r="C2713">
        <v>3.04</v>
      </c>
    </row>
    <row r="2714" spans="1:3" x14ac:dyDescent="0.2">
      <c r="A2714">
        <v>2701</v>
      </c>
      <c r="B2714" s="1">
        <v>-407.70598999999999</v>
      </c>
      <c r="C2714">
        <v>3.18</v>
      </c>
    </row>
    <row r="2715" spans="1:3" x14ac:dyDescent="0.2">
      <c r="A2715">
        <v>2702</v>
      </c>
      <c r="B2715" s="1">
        <v>-407.48946999999998</v>
      </c>
      <c r="C2715">
        <v>3.29</v>
      </c>
    </row>
    <row r="2716" spans="1:3" x14ac:dyDescent="0.2">
      <c r="A2716">
        <v>2703</v>
      </c>
      <c r="B2716" s="1">
        <v>-407.29367999999999</v>
      </c>
      <c r="C2716">
        <v>3.32</v>
      </c>
    </row>
    <row r="2717" spans="1:3" x14ac:dyDescent="0.2">
      <c r="A2717">
        <v>2704</v>
      </c>
      <c r="B2717" s="1">
        <v>-407.10016999999999</v>
      </c>
      <c r="C2717">
        <v>3.31</v>
      </c>
    </row>
    <row r="2718" spans="1:3" x14ac:dyDescent="0.2">
      <c r="A2718">
        <v>2705</v>
      </c>
      <c r="B2718" s="1">
        <v>-406.86754000000002</v>
      </c>
      <c r="C2718">
        <v>3.54</v>
      </c>
    </row>
    <row r="2719" spans="1:3" x14ac:dyDescent="0.2">
      <c r="A2719">
        <v>2706</v>
      </c>
      <c r="B2719" s="1">
        <v>-406.62533000000002</v>
      </c>
      <c r="C2719">
        <v>3.55</v>
      </c>
    </row>
    <row r="2720" spans="1:3" x14ac:dyDescent="0.2">
      <c r="A2720">
        <v>2707</v>
      </c>
      <c r="B2720" s="1">
        <v>-406.44376</v>
      </c>
      <c r="C2720">
        <v>3.59</v>
      </c>
    </row>
    <row r="2721" spans="1:3" x14ac:dyDescent="0.2">
      <c r="A2721">
        <v>2708</v>
      </c>
      <c r="B2721" s="1">
        <v>-406.42113000000001</v>
      </c>
      <c r="C2721">
        <v>3.53</v>
      </c>
    </row>
    <row r="2722" spans="1:3" x14ac:dyDescent="0.2">
      <c r="A2722">
        <v>2709</v>
      </c>
      <c r="B2722" s="1">
        <v>-406.53823</v>
      </c>
      <c r="C2722">
        <v>3.34</v>
      </c>
    </row>
    <row r="2723" spans="1:3" x14ac:dyDescent="0.2">
      <c r="A2723">
        <v>2710</v>
      </c>
      <c r="B2723" s="1">
        <v>-406.73842999999999</v>
      </c>
      <c r="C2723">
        <v>3.11</v>
      </c>
    </row>
    <row r="2724" spans="1:3" x14ac:dyDescent="0.2">
      <c r="A2724">
        <v>2711</v>
      </c>
      <c r="B2724" s="1">
        <v>-406.98160999999999</v>
      </c>
      <c r="C2724">
        <v>2.9</v>
      </c>
    </row>
    <row r="2725" spans="1:3" x14ac:dyDescent="0.2">
      <c r="A2725">
        <v>2712</v>
      </c>
      <c r="B2725" s="1">
        <v>-407.22726999999998</v>
      </c>
      <c r="C2725">
        <v>2.71</v>
      </c>
    </row>
    <row r="2726" spans="1:3" x14ac:dyDescent="0.2">
      <c r="A2726">
        <v>2713</v>
      </c>
      <c r="B2726" s="1">
        <v>-407.36331999999999</v>
      </c>
      <c r="C2726">
        <v>2.5299999999999998</v>
      </c>
    </row>
    <row r="2727" spans="1:3" x14ac:dyDescent="0.2">
      <c r="A2727">
        <v>2714</v>
      </c>
      <c r="B2727" s="1">
        <v>-407.46875999999997</v>
      </c>
      <c r="C2727">
        <v>2.63</v>
      </c>
    </row>
    <row r="2728" spans="1:3" x14ac:dyDescent="0.2">
      <c r="A2728">
        <v>2715</v>
      </c>
      <c r="B2728" s="1">
        <v>-407.47557999999998</v>
      </c>
      <c r="C2728">
        <v>2.5499999999999998</v>
      </c>
    </row>
    <row r="2729" spans="1:3" x14ac:dyDescent="0.2">
      <c r="A2729">
        <v>2716</v>
      </c>
      <c r="B2729" s="1">
        <v>-407.41271999999998</v>
      </c>
      <c r="C2729">
        <v>2.5299999999999998</v>
      </c>
    </row>
    <row r="2730" spans="1:3" x14ac:dyDescent="0.2">
      <c r="A2730">
        <v>2717</v>
      </c>
      <c r="B2730" s="1">
        <v>-407.36736999999999</v>
      </c>
      <c r="C2730">
        <v>2.42</v>
      </c>
    </row>
    <row r="2731" spans="1:3" x14ac:dyDescent="0.2">
      <c r="A2731">
        <v>2718</v>
      </c>
      <c r="B2731" s="1">
        <v>-407.33463999999998</v>
      </c>
      <c r="C2731">
        <v>2.4700000000000002</v>
      </c>
    </row>
    <row r="2732" spans="1:3" x14ac:dyDescent="0.2">
      <c r="A2732">
        <v>2719</v>
      </c>
      <c r="B2732" s="1">
        <v>-407.34903000000003</v>
      </c>
      <c r="C2732">
        <v>2.4300000000000002</v>
      </c>
    </row>
    <row r="2733" spans="1:3" x14ac:dyDescent="0.2">
      <c r="A2733">
        <v>2720</v>
      </c>
      <c r="B2733" s="1">
        <v>-407.39632</v>
      </c>
      <c r="C2733">
        <v>2.4500000000000002</v>
      </c>
    </row>
    <row r="2734" spans="1:3" x14ac:dyDescent="0.2">
      <c r="A2734">
        <v>2721</v>
      </c>
      <c r="B2734" s="1">
        <v>-407.45316000000003</v>
      </c>
      <c r="C2734">
        <v>2.46</v>
      </c>
    </row>
    <row r="2735" spans="1:3" x14ac:dyDescent="0.2">
      <c r="A2735">
        <v>2722</v>
      </c>
      <c r="B2735" s="1">
        <v>-407.52015999999998</v>
      </c>
      <c r="C2735">
        <v>2.7</v>
      </c>
    </row>
    <row r="2736" spans="1:3" x14ac:dyDescent="0.2">
      <c r="A2736">
        <v>2723</v>
      </c>
      <c r="B2736" s="1">
        <v>-407.56909999999999</v>
      </c>
      <c r="C2736">
        <v>2.77</v>
      </c>
    </row>
    <row r="2737" spans="1:3" x14ac:dyDescent="0.2">
      <c r="A2737">
        <v>2724</v>
      </c>
      <c r="B2737" s="1">
        <v>-407.63461999999998</v>
      </c>
      <c r="C2737">
        <v>2.9</v>
      </c>
    </row>
    <row r="2738" spans="1:3" x14ac:dyDescent="0.2">
      <c r="A2738">
        <v>2725</v>
      </c>
      <c r="B2738" s="1">
        <v>-407.60885999999999</v>
      </c>
      <c r="C2738">
        <v>2.98</v>
      </c>
    </row>
    <row r="2739" spans="1:3" x14ac:dyDescent="0.2">
      <c r="A2739">
        <v>2726</v>
      </c>
      <c r="B2739" s="1">
        <v>-407.53676000000002</v>
      </c>
      <c r="C2739">
        <v>3.05</v>
      </c>
    </row>
    <row r="2740" spans="1:3" x14ac:dyDescent="0.2">
      <c r="A2740">
        <v>2727</v>
      </c>
      <c r="B2740" s="1">
        <v>-407.41188</v>
      </c>
      <c r="C2740">
        <v>3.05</v>
      </c>
    </row>
    <row r="2741" spans="1:3" x14ac:dyDescent="0.2">
      <c r="A2741">
        <v>2728</v>
      </c>
      <c r="B2741" s="1">
        <v>-407.18993</v>
      </c>
      <c r="C2741">
        <v>3.27</v>
      </c>
    </row>
    <row r="2742" spans="1:3" x14ac:dyDescent="0.2">
      <c r="A2742">
        <v>2729</v>
      </c>
      <c r="B2742" s="1">
        <v>-406.92397999999997</v>
      </c>
      <c r="C2742">
        <v>3.38</v>
      </c>
    </row>
    <row r="2743" spans="1:3" x14ac:dyDescent="0.2">
      <c r="A2743">
        <v>2730</v>
      </c>
      <c r="B2743" s="1">
        <v>-406.61592000000002</v>
      </c>
      <c r="C2743">
        <v>3.39</v>
      </c>
    </row>
    <row r="2744" spans="1:3" x14ac:dyDescent="0.2">
      <c r="A2744">
        <v>2731</v>
      </c>
      <c r="B2744" s="1">
        <v>-406.27785999999998</v>
      </c>
      <c r="C2744">
        <v>3.41</v>
      </c>
    </row>
    <row r="2745" spans="1:3" x14ac:dyDescent="0.2">
      <c r="A2745">
        <v>2732</v>
      </c>
      <c r="B2745" s="1">
        <v>-406.02854000000002</v>
      </c>
      <c r="C2745">
        <v>3.45</v>
      </c>
    </row>
    <row r="2746" spans="1:3" x14ac:dyDescent="0.2">
      <c r="A2746">
        <v>2733</v>
      </c>
      <c r="B2746" s="1">
        <v>-405.85023000000001</v>
      </c>
      <c r="C2746">
        <v>3.24</v>
      </c>
    </row>
    <row r="2747" spans="1:3" x14ac:dyDescent="0.2">
      <c r="A2747">
        <v>2734</v>
      </c>
      <c r="B2747" s="1">
        <v>-405.86594000000002</v>
      </c>
      <c r="C2747">
        <v>2.99</v>
      </c>
    </row>
    <row r="2748" spans="1:3" x14ac:dyDescent="0.2">
      <c r="A2748">
        <v>2735</v>
      </c>
      <c r="B2748" s="1">
        <v>-405.98433999999997</v>
      </c>
      <c r="C2748">
        <v>2.88</v>
      </c>
    </row>
    <row r="2749" spans="1:3" x14ac:dyDescent="0.2">
      <c r="A2749">
        <v>2736</v>
      </c>
      <c r="B2749" s="1">
        <v>-406.13328999999999</v>
      </c>
      <c r="C2749">
        <v>2.67</v>
      </c>
    </row>
    <row r="2750" spans="1:3" x14ac:dyDescent="0.2">
      <c r="A2750">
        <v>2737</v>
      </c>
      <c r="B2750" s="1">
        <v>-406.34836999999999</v>
      </c>
      <c r="C2750">
        <v>2.44</v>
      </c>
    </row>
    <row r="2751" spans="1:3" x14ac:dyDescent="0.2">
      <c r="A2751">
        <v>2738</v>
      </c>
      <c r="B2751" s="1">
        <v>-406.59710000000001</v>
      </c>
      <c r="C2751">
        <v>2.0499999999999998</v>
      </c>
    </row>
    <row r="2752" spans="1:3" x14ac:dyDescent="0.2">
      <c r="A2752">
        <v>2739</v>
      </c>
      <c r="B2752" s="1">
        <v>-406.84379999999999</v>
      </c>
      <c r="C2752">
        <v>1.71</v>
      </c>
    </row>
    <row r="2753" spans="1:3" x14ac:dyDescent="0.2">
      <c r="A2753">
        <v>2740</v>
      </c>
      <c r="B2753" s="1">
        <v>-407.04824000000002</v>
      </c>
      <c r="C2753">
        <v>1.43</v>
      </c>
    </row>
    <row r="2754" spans="1:3" x14ac:dyDescent="0.2">
      <c r="A2754">
        <v>2741</v>
      </c>
      <c r="B2754" s="1">
        <v>-407.23574000000002</v>
      </c>
      <c r="C2754">
        <v>1.23</v>
      </c>
    </row>
    <row r="2755" spans="1:3" x14ac:dyDescent="0.2">
      <c r="A2755">
        <v>2742</v>
      </c>
      <c r="B2755" s="1">
        <v>-407.33902</v>
      </c>
      <c r="C2755">
        <v>1</v>
      </c>
    </row>
    <row r="2756" spans="1:3" x14ac:dyDescent="0.2">
      <c r="A2756">
        <v>2743</v>
      </c>
      <c r="B2756" s="1">
        <v>-407.38128999999998</v>
      </c>
      <c r="C2756">
        <v>0.78</v>
      </c>
    </row>
    <row r="2757" spans="1:3" x14ac:dyDescent="0.2">
      <c r="A2757">
        <v>2744</v>
      </c>
      <c r="B2757" s="1">
        <v>-407.33012000000002</v>
      </c>
      <c r="C2757">
        <v>0.68</v>
      </c>
    </row>
    <row r="2758" spans="1:3" x14ac:dyDescent="0.2">
      <c r="A2758">
        <v>2745</v>
      </c>
      <c r="B2758" s="1">
        <v>-407.16538000000003</v>
      </c>
      <c r="C2758">
        <v>0.53</v>
      </c>
    </row>
    <row r="2759" spans="1:3" x14ac:dyDescent="0.2">
      <c r="A2759">
        <v>2746</v>
      </c>
      <c r="B2759" s="1">
        <v>-406.93815999999998</v>
      </c>
      <c r="C2759">
        <v>0.53</v>
      </c>
    </row>
    <row r="2760" spans="1:3" x14ac:dyDescent="0.2">
      <c r="A2760">
        <v>2747</v>
      </c>
      <c r="B2760" s="1">
        <v>-406.69907999999998</v>
      </c>
      <c r="C2760">
        <v>0.47</v>
      </c>
    </row>
    <row r="2761" spans="1:3" x14ac:dyDescent="0.2">
      <c r="A2761">
        <v>2748</v>
      </c>
      <c r="B2761" s="1">
        <v>-406.54876999999999</v>
      </c>
      <c r="C2761">
        <v>0.46</v>
      </c>
    </row>
    <row r="2762" spans="1:3" x14ac:dyDescent="0.2">
      <c r="A2762">
        <v>2749</v>
      </c>
      <c r="B2762" s="1">
        <v>-406.39397000000002</v>
      </c>
      <c r="C2762">
        <v>0.25</v>
      </c>
    </row>
    <row r="2763" spans="1:3" x14ac:dyDescent="0.2">
      <c r="A2763">
        <v>2750</v>
      </c>
      <c r="B2763" s="1">
        <v>-406.28422999999998</v>
      </c>
      <c r="C2763">
        <v>0.09</v>
      </c>
    </row>
    <row r="2764" spans="1:3" x14ac:dyDescent="0.2">
      <c r="A2764">
        <v>2751</v>
      </c>
      <c r="B2764" s="1">
        <v>-406.25076000000001</v>
      </c>
      <c r="C2764">
        <v>-0.05</v>
      </c>
    </row>
    <row r="2765" spans="1:3" x14ac:dyDescent="0.2">
      <c r="A2765">
        <v>2752</v>
      </c>
      <c r="B2765" s="1">
        <v>-406.26909999999998</v>
      </c>
      <c r="C2765">
        <v>-0.18</v>
      </c>
    </row>
    <row r="2766" spans="1:3" x14ac:dyDescent="0.2">
      <c r="A2766">
        <v>2753</v>
      </c>
      <c r="B2766" s="1">
        <v>-406.36061000000001</v>
      </c>
      <c r="C2766">
        <v>-0.38</v>
      </c>
    </row>
    <row r="2767" spans="1:3" x14ac:dyDescent="0.2">
      <c r="A2767">
        <v>2754</v>
      </c>
      <c r="B2767" s="1">
        <v>-406.46147999999999</v>
      </c>
      <c r="C2767">
        <v>-0.47</v>
      </c>
    </row>
    <row r="2768" spans="1:3" x14ac:dyDescent="0.2">
      <c r="A2768">
        <v>2755</v>
      </c>
      <c r="B2768" s="1">
        <v>-406.51754</v>
      </c>
      <c r="C2768">
        <v>-0.63</v>
      </c>
    </row>
    <row r="2769" spans="1:3" x14ac:dyDescent="0.2">
      <c r="A2769">
        <v>2756</v>
      </c>
      <c r="B2769" s="1">
        <v>-406.52676000000002</v>
      </c>
      <c r="C2769">
        <v>-0.75</v>
      </c>
    </row>
    <row r="2770" spans="1:3" x14ac:dyDescent="0.2">
      <c r="A2770">
        <v>2757</v>
      </c>
      <c r="B2770" s="1">
        <v>-406.61925000000002</v>
      </c>
      <c r="C2770">
        <v>-0.92</v>
      </c>
    </row>
    <row r="2771" spans="1:3" x14ac:dyDescent="0.2">
      <c r="A2771">
        <v>2758</v>
      </c>
      <c r="B2771" s="1">
        <v>-406.77787000000001</v>
      </c>
      <c r="C2771">
        <v>-1.2</v>
      </c>
    </row>
    <row r="2772" spans="1:3" x14ac:dyDescent="0.2">
      <c r="A2772">
        <v>2759</v>
      </c>
      <c r="B2772" s="1">
        <v>-406.97480999999999</v>
      </c>
      <c r="C2772">
        <v>-1.3</v>
      </c>
    </row>
    <row r="2773" spans="1:3" x14ac:dyDescent="0.2">
      <c r="A2773">
        <v>2760</v>
      </c>
      <c r="B2773" s="1">
        <v>-407.19234</v>
      </c>
      <c r="C2773">
        <v>-1.38</v>
      </c>
    </row>
    <row r="2774" spans="1:3" x14ac:dyDescent="0.2">
      <c r="A2774">
        <v>2761</v>
      </c>
      <c r="B2774" s="1">
        <v>-407.31724000000003</v>
      </c>
      <c r="C2774">
        <v>-1.36</v>
      </c>
    </row>
    <row r="2775" spans="1:3" x14ac:dyDescent="0.2">
      <c r="A2775">
        <v>2762</v>
      </c>
      <c r="B2775" s="1">
        <v>-407.36793999999998</v>
      </c>
      <c r="C2775">
        <v>-1.37</v>
      </c>
    </row>
    <row r="2776" spans="1:3" x14ac:dyDescent="0.2">
      <c r="A2776">
        <v>2763</v>
      </c>
      <c r="B2776" s="1">
        <v>-407.32904000000002</v>
      </c>
      <c r="C2776">
        <v>-1.27</v>
      </c>
    </row>
    <row r="2777" spans="1:3" x14ac:dyDescent="0.2">
      <c r="A2777">
        <v>2764</v>
      </c>
      <c r="B2777" s="1">
        <v>-407.17385000000002</v>
      </c>
      <c r="C2777">
        <v>-1.03</v>
      </c>
    </row>
    <row r="2778" spans="1:3" x14ac:dyDescent="0.2">
      <c r="A2778">
        <v>2765</v>
      </c>
      <c r="B2778" s="1">
        <v>-406.95024000000001</v>
      </c>
      <c r="C2778">
        <v>-0.93</v>
      </c>
    </row>
    <row r="2779" spans="1:3" x14ac:dyDescent="0.2">
      <c r="A2779">
        <v>2766</v>
      </c>
      <c r="B2779" s="1">
        <v>-406.75898999999998</v>
      </c>
      <c r="C2779">
        <v>-0.86</v>
      </c>
    </row>
    <row r="2780" spans="1:3" x14ac:dyDescent="0.2">
      <c r="A2780">
        <v>2767</v>
      </c>
      <c r="B2780" s="1">
        <v>-406.59973000000002</v>
      </c>
      <c r="C2780">
        <v>-0.88</v>
      </c>
    </row>
    <row r="2781" spans="1:3" x14ac:dyDescent="0.2">
      <c r="A2781">
        <v>2768</v>
      </c>
      <c r="B2781" s="1">
        <v>-406.56508000000002</v>
      </c>
      <c r="C2781">
        <v>-0.91</v>
      </c>
    </row>
    <row r="2782" spans="1:3" x14ac:dyDescent="0.2">
      <c r="A2782">
        <v>2769</v>
      </c>
      <c r="B2782" s="1">
        <v>-406.66957000000002</v>
      </c>
      <c r="C2782">
        <v>-0.89</v>
      </c>
    </row>
    <row r="2783" spans="1:3" x14ac:dyDescent="0.2">
      <c r="A2783">
        <v>2770</v>
      </c>
      <c r="B2783" s="1">
        <v>-406.84019000000001</v>
      </c>
      <c r="C2783">
        <v>-0.91</v>
      </c>
    </row>
    <row r="2784" spans="1:3" x14ac:dyDescent="0.2">
      <c r="A2784">
        <v>2771</v>
      </c>
      <c r="B2784" s="1">
        <v>-407.10431</v>
      </c>
      <c r="C2784">
        <v>-0.96</v>
      </c>
    </row>
    <row r="2785" spans="1:3" x14ac:dyDescent="0.2">
      <c r="A2785">
        <v>2772</v>
      </c>
      <c r="B2785" s="1">
        <v>-407.41514999999998</v>
      </c>
      <c r="C2785">
        <v>-0.93</v>
      </c>
    </row>
    <row r="2786" spans="1:3" x14ac:dyDescent="0.2">
      <c r="A2786">
        <v>2773</v>
      </c>
      <c r="B2786" s="1">
        <v>-407.70927999999998</v>
      </c>
      <c r="C2786">
        <v>-0.88</v>
      </c>
    </row>
    <row r="2787" spans="1:3" x14ac:dyDescent="0.2">
      <c r="A2787">
        <v>2774</v>
      </c>
      <c r="B2787" s="1">
        <v>-408.00418999999999</v>
      </c>
      <c r="C2787">
        <v>-0.93</v>
      </c>
    </row>
    <row r="2788" spans="1:3" x14ac:dyDescent="0.2">
      <c r="A2788">
        <v>2775</v>
      </c>
      <c r="B2788" s="1">
        <v>-408.23518000000001</v>
      </c>
      <c r="C2788">
        <v>-0.86</v>
      </c>
    </row>
    <row r="2789" spans="1:3" x14ac:dyDescent="0.2">
      <c r="A2789">
        <v>2776</v>
      </c>
      <c r="B2789" s="1">
        <v>-408.41183999999998</v>
      </c>
      <c r="C2789">
        <v>-0.77</v>
      </c>
    </row>
    <row r="2790" spans="1:3" x14ac:dyDescent="0.2">
      <c r="A2790">
        <v>2777</v>
      </c>
      <c r="B2790" s="1">
        <v>-408.52911</v>
      </c>
      <c r="C2790">
        <v>-0.7</v>
      </c>
    </row>
    <row r="2791" spans="1:3" x14ac:dyDescent="0.2">
      <c r="A2791">
        <v>2778</v>
      </c>
      <c r="B2791" s="1">
        <v>-408.59447999999998</v>
      </c>
      <c r="C2791">
        <v>-0.48</v>
      </c>
    </row>
    <row r="2792" spans="1:3" x14ac:dyDescent="0.2">
      <c r="A2792">
        <v>2779</v>
      </c>
      <c r="B2792" s="1">
        <v>-408.58170000000001</v>
      </c>
      <c r="C2792">
        <v>-0.36</v>
      </c>
    </row>
    <row r="2793" spans="1:3" x14ac:dyDescent="0.2">
      <c r="A2793">
        <v>2780</v>
      </c>
      <c r="B2793" s="1">
        <v>-408.47561999999999</v>
      </c>
      <c r="C2793">
        <v>-0.19</v>
      </c>
    </row>
    <row r="2794" spans="1:3" x14ac:dyDescent="0.2">
      <c r="A2794">
        <v>2781</v>
      </c>
      <c r="B2794" s="1">
        <v>-408.34546</v>
      </c>
      <c r="C2794">
        <v>0.08</v>
      </c>
    </row>
    <row r="2795" spans="1:3" x14ac:dyDescent="0.2">
      <c r="A2795">
        <v>2782</v>
      </c>
      <c r="B2795" s="1">
        <v>-408.16631999999998</v>
      </c>
      <c r="C2795">
        <v>0.37</v>
      </c>
    </row>
    <row r="2796" spans="1:3" x14ac:dyDescent="0.2">
      <c r="A2796">
        <v>2783</v>
      </c>
      <c r="B2796" s="1">
        <v>-407.92926999999997</v>
      </c>
      <c r="C2796">
        <v>0.6</v>
      </c>
    </row>
    <row r="2797" spans="1:3" x14ac:dyDescent="0.2">
      <c r="A2797">
        <v>2784</v>
      </c>
      <c r="B2797" s="1">
        <v>-407.70920000000001</v>
      </c>
      <c r="C2797">
        <v>0.75</v>
      </c>
    </row>
    <row r="2798" spans="1:3" x14ac:dyDescent="0.2">
      <c r="A2798">
        <v>2785</v>
      </c>
      <c r="B2798" s="1">
        <v>-407.48784000000001</v>
      </c>
      <c r="C2798">
        <v>1.06</v>
      </c>
    </row>
    <row r="2799" spans="1:3" x14ac:dyDescent="0.2">
      <c r="A2799">
        <v>2786</v>
      </c>
      <c r="B2799" s="1">
        <v>-407.35624000000001</v>
      </c>
      <c r="C2799">
        <v>1.33</v>
      </c>
    </row>
    <row r="2800" spans="1:3" x14ac:dyDescent="0.2">
      <c r="A2800">
        <v>2787</v>
      </c>
      <c r="B2800" s="1">
        <v>-407.33908000000002</v>
      </c>
      <c r="C2800">
        <v>1.42</v>
      </c>
    </row>
    <row r="2801" spans="1:3" x14ac:dyDescent="0.2">
      <c r="A2801">
        <v>2788</v>
      </c>
      <c r="B2801" s="1">
        <v>-407.43489</v>
      </c>
      <c r="C2801">
        <v>1.49</v>
      </c>
    </row>
    <row r="2802" spans="1:3" x14ac:dyDescent="0.2">
      <c r="A2802">
        <v>2789</v>
      </c>
      <c r="B2802" s="1">
        <v>-407.61327999999997</v>
      </c>
      <c r="C2802">
        <v>1.53</v>
      </c>
    </row>
    <row r="2803" spans="1:3" x14ac:dyDescent="0.2">
      <c r="A2803">
        <v>2790</v>
      </c>
      <c r="B2803" s="1">
        <v>-407.79433999999998</v>
      </c>
      <c r="C2803">
        <v>1.8</v>
      </c>
    </row>
    <row r="2804" spans="1:3" x14ac:dyDescent="0.2">
      <c r="A2804">
        <v>2791</v>
      </c>
      <c r="B2804" s="1">
        <v>-407.95218999999997</v>
      </c>
      <c r="C2804">
        <v>1.82</v>
      </c>
    </row>
    <row r="2805" spans="1:3" x14ac:dyDescent="0.2">
      <c r="A2805">
        <v>2792</v>
      </c>
      <c r="B2805" s="1">
        <v>-408.03712000000002</v>
      </c>
      <c r="C2805">
        <v>1.97</v>
      </c>
    </row>
    <row r="2806" spans="1:3" x14ac:dyDescent="0.2">
      <c r="A2806">
        <v>2793</v>
      </c>
      <c r="B2806" s="1">
        <v>-407.98086000000001</v>
      </c>
      <c r="C2806">
        <v>2.17</v>
      </c>
    </row>
    <row r="2807" spans="1:3" x14ac:dyDescent="0.2">
      <c r="A2807">
        <v>2794</v>
      </c>
      <c r="B2807" s="1">
        <v>-407.76348999999999</v>
      </c>
      <c r="C2807">
        <v>2.34</v>
      </c>
    </row>
    <row r="2808" spans="1:3" x14ac:dyDescent="0.2">
      <c r="A2808">
        <v>2795</v>
      </c>
      <c r="B2808" s="1">
        <v>-407.43999000000002</v>
      </c>
      <c r="C2808">
        <v>2.6</v>
      </c>
    </row>
    <row r="2809" spans="1:3" x14ac:dyDescent="0.2">
      <c r="A2809">
        <v>2796</v>
      </c>
      <c r="B2809" s="1">
        <v>-407.07922000000002</v>
      </c>
      <c r="C2809">
        <v>2.64</v>
      </c>
    </row>
    <row r="2810" spans="1:3" x14ac:dyDescent="0.2">
      <c r="A2810">
        <v>2797</v>
      </c>
      <c r="B2810" s="1">
        <v>-406.72588000000002</v>
      </c>
      <c r="C2810">
        <v>2.83</v>
      </c>
    </row>
    <row r="2811" spans="1:3" x14ac:dyDescent="0.2">
      <c r="A2811">
        <v>2798</v>
      </c>
      <c r="B2811" s="1">
        <v>-406.41942999999998</v>
      </c>
      <c r="C2811">
        <v>2.78</v>
      </c>
    </row>
    <row r="2812" spans="1:3" x14ac:dyDescent="0.2">
      <c r="A2812">
        <v>2799</v>
      </c>
      <c r="B2812" s="1">
        <v>-406.226</v>
      </c>
      <c r="C2812">
        <v>2.92</v>
      </c>
    </row>
    <row r="2813" spans="1:3" x14ac:dyDescent="0.2">
      <c r="A2813">
        <v>2800</v>
      </c>
      <c r="B2813" s="1">
        <v>-406.24777999999998</v>
      </c>
      <c r="C2813">
        <v>2.77</v>
      </c>
    </row>
    <row r="2814" spans="1:3" x14ac:dyDescent="0.2">
      <c r="A2814">
        <v>2801</v>
      </c>
      <c r="B2814" s="1">
        <v>-406.49918000000002</v>
      </c>
      <c r="C2814">
        <v>2.5299999999999998</v>
      </c>
    </row>
    <row r="2815" spans="1:3" x14ac:dyDescent="0.2">
      <c r="A2815">
        <v>2802</v>
      </c>
      <c r="B2815" s="1">
        <v>-406.89103999999998</v>
      </c>
      <c r="C2815">
        <v>2.39</v>
      </c>
    </row>
    <row r="2816" spans="1:3" x14ac:dyDescent="0.2">
      <c r="A2816">
        <v>2803</v>
      </c>
      <c r="B2816" s="1">
        <v>-407.37400000000002</v>
      </c>
      <c r="C2816">
        <v>2.2200000000000002</v>
      </c>
    </row>
    <row r="2817" spans="1:3" x14ac:dyDescent="0.2">
      <c r="A2817">
        <v>2804</v>
      </c>
      <c r="B2817" s="1">
        <v>-407.80932999999999</v>
      </c>
      <c r="C2817">
        <v>2.0499999999999998</v>
      </c>
    </row>
    <row r="2818" spans="1:3" x14ac:dyDescent="0.2">
      <c r="A2818">
        <v>2805</v>
      </c>
      <c r="B2818" s="1">
        <v>-408.14636000000002</v>
      </c>
      <c r="C2818">
        <v>1.88</v>
      </c>
    </row>
    <row r="2819" spans="1:3" x14ac:dyDescent="0.2">
      <c r="A2819">
        <v>2806</v>
      </c>
      <c r="B2819" s="1">
        <v>-408.33123000000001</v>
      </c>
      <c r="C2819">
        <v>1.8</v>
      </c>
    </row>
    <row r="2820" spans="1:3" x14ac:dyDescent="0.2">
      <c r="A2820">
        <v>2807</v>
      </c>
      <c r="B2820" s="1">
        <v>-408.35640000000001</v>
      </c>
      <c r="C2820">
        <v>1.84</v>
      </c>
    </row>
    <row r="2821" spans="1:3" x14ac:dyDescent="0.2">
      <c r="A2821">
        <v>2808</v>
      </c>
      <c r="B2821" s="1">
        <v>-408.26974999999999</v>
      </c>
      <c r="C2821">
        <v>1.96</v>
      </c>
    </row>
    <row r="2822" spans="1:3" x14ac:dyDescent="0.2">
      <c r="A2822">
        <v>2809</v>
      </c>
      <c r="B2822" s="1">
        <v>-408.13368000000003</v>
      </c>
      <c r="C2822">
        <v>1.88</v>
      </c>
    </row>
    <row r="2823" spans="1:3" x14ac:dyDescent="0.2">
      <c r="A2823">
        <v>2810</v>
      </c>
      <c r="B2823" s="1">
        <v>-407.97786000000002</v>
      </c>
      <c r="C2823">
        <v>2.0099999999999998</v>
      </c>
    </row>
    <row r="2824" spans="1:3" x14ac:dyDescent="0.2">
      <c r="A2824">
        <v>2811</v>
      </c>
      <c r="B2824" s="1">
        <v>-407.78757999999999</v>
      </c>
      <c r="C2824">
        <v>2.25</v>
      </c>
    </row>
    <row r="2825" spans="1:3" x14ac:dyDescent="0.2">
      <c r="A2825">
        <v>2812</v>
      </c>
      <c r="B2825" s="1">
        <v>-407.57862</v>
      </c>
      <c r="C2825">
        <v>2.4300000000000002</v>
      </c>
    </row>
    <row r="2826" spans="1:3" x14ac:dyDescent="0.2">
      <c r="A2826">
        <v>2813</v>
      </c>
      <c r="B2826" s="1">
        <v>-407.35849999999999</v>
      </c>
      <c r="C2826">
        <v>2.7</v>
      </c>
    </row>
    <row r="2827" spans="1:3" x14ac:dyDescent="0.2">
      <c r="A2827">
        <v>2814</v>
      </c>
      <c r="B2827" s="1">
        <v>-407.12324999999998</v>
      </c>
      <c r="C2827">
        <v>2.8</v>
      </c>
    </row>
    <row r="2828" spans="1:3" x14ac:dyDescent="0.2">
      <c r="A2828">
        <v>2815</v>
      </c>
      <c r="B2828" s="1">
        <v>-406.9436</v>
      </c>
      <c r="C2828">
        <v>2.9</v>
      </c>
    </row>
    <row r="2829" spans="1:3" x14ac:dyDescent="0.2">
      <c r="A2829">
        <v>2816</v>
      </c>
      <c r="B2829" s="1">
        <v>-406.85917000000001</v>
      </c>
      <c r="C2829">
        <v>2.94</v>
      </c>
    </row>
    <row r="2830" spans="1:3" x14ac:dyDescent="0.2">
      <c r="A2830">
        <v>2817</v>
      </c>
      <c r="B2830" s="1">
        <v>-406.82150999999999</v>
      </c>
      <c r="C2830">
        <v>2.95</v>
      </c>
    </row>
    <row r="2831" spans="1:3" x14ac:dyDescent="0.2">
      <c r="A2831">
        <v>2818</v>
      </c>
      <c r="B2831" s="1">
        <v>-406.85327000000001</v>
      </c>
      <c r="C2831">
        <v>2.92</v>
      </c>
    </row>
    <row r="2832" spans="1:3" x14ac:dyDescent="0.2">
      <c r="A2832">
        <v>2819</v>
      </c>
      <c r="B2832" s="1">
        <v>-406.93106999999998</v>
      </c>
      <c r="C2832">
        <v>2.96</v>
      </c>
    </row>
    <row r="2833" spans="1:3" x14ac:dyDescent="0.2">
      <c r="A2833">
        <v>2820</v>
      </c>
      <c r="B2833" s="1">
        <v>-406.94758000000002</v>
      </c>
      <c r="C2833">
        <v>2.81</v>
      </c>
    </row>
    <row r="2834" spans="1:3" x14ac:dyDescent="0.2">
      <c r="A2834">
        <v>2821</v>
      </c>
      <c r="B2834" s="1">
        <v>-406.92926999999997</v>
      </c>
      <c r="C2834">
        <v>2.72</v>
      </c>
    </row>
    <row r="2835" spans="1:3" x14ac:dyDescent="0.2">
      <c r="A2835">
        <v>2822</v>
      </c>
      <c r="B2835" s="1">
        <v>-406.88544999999999</v>
      </c>
      <c r="C2835">
        <v>2.64</v>
      </c>
    </row>
    <row r="2836" spans="1:3" x14ac:dyDescent="0.2">
      <c r="A2836">
        <v>2823</v>
      </c>
      <c r="B2836" s="1">
        <v>-406.80840000000001</v>
      </c>
      <c r="C2836">
        <v>2.54</v>
      </c>
    </row>
    <row r="2837" spans="1:3" x14ac:dyDescent="0.2">
      <c r="A2837">
        <v>2824</v>
      </c>
      <c r="B2837" s="1">
        <v>-406.70116999999999</v>
      </c>
      <c r="C2837">
        <v>2.5099999999999998</v>
      </c>
    </row>
    <row r="2838" spans="1:3" x14ac:dyDescent="0.2">
      <c r="A2838">
        <v>2825</v>
      </c>
      <c r="B2838" s="1">
        <v>-406.61682999999999</v>
      </c>
      <c r="C2838">
        <v>2.4</v>
      </c>
    </row>
    <row r="2839" spans="1:3" x14ac:dyDescent="0.2">
      <c r="A2839">
        <v>2826</v>
      </c>
      <c r="B2839" s="1">
        <v>-406.56621999999999</v>
      </c>
      <c r="C2839">
        <v>2.29</v>
      </c>
    </row>
    <row r="2840" spans="1:3" x14ac:dyDescent="0.2">
      <c r="A2840">
        <v>2827</v>
      </c>
      <c r="B2840" s="1">
        <v>-406.60665</v>
      </c>
      <c r="C2840">
        <v>2.2000000000000002</v>
      </c>
    </row>
    <row r="2841" spans="1:3" x14ac:dyDescent="0.2">
      <c r="A2841">
        <v>2828</v>
      </c>
      <c r="B2841" s="1">
        <v>-406.75999000000002</v>
      </c>
      <c r="C2841">
        <v>2.0099999999999998</v>
      </c>
    </row>
    <row r="2842" spans="1:3" x14ac:dyDescent="0.2">
      <c r="A2842">
        <v>2829</v>
      </c>
      <c r="B2842" s="1">
        <v>-407.03509000000003</v>
      </c>
      <c r="C2842">
        <v>1.84</v>
      </c>
    </row>
    <row r="2843" spans="1:3" x14ac:dyDescent="0.2">
      <c r="A2843">
        <v>2830</v>
      </c>
      <c r="B2843" s="1">
        <v>-407.34566000000001</v>
      </c>
      <c r="C2843">
        <v>1.62</v>
      </c>
    </row>
    <row r="2844" spans="1:3" x14ac:dyDescent="0.2">
      <c r="A2844">
        <v>2831</v>
      </c>
      <c r="B2844" s="1">
        <v>-407.67718000000002</v>
      </c>
      <c r="C2844">
        <v>1.46</v>
      </c>
    </row>
    <row r="2845" spans="1:3" x14ac:dyDescent="0.2">
      <c r="A2845">
        <v>2832</v>
      </c>
      <c r="B2845" s="1">
        <v>-408.01015000000001</v>
      </c>
      <c r="C2845">
        <v>1.38</v>
      </c>
    </row>
    <row r="2846" spans="1:3" x14ac:dyDescent="0.2">
      <c r="A2846">
        <v>2833</v>
      </c>
      <c r="B2846" s="1">
        <v>-408.31018</v>
      </c>
      <c r="C2846">
        <v>1.44</v>
      </c>
    </row>
    <row r="2847" spans="1:3" x14ac:dyDescent="0.2">
      <c r="A2847">
        <v>2834</v>
      </c>
      <c r="B2847" s="1">
        <v>-408.49892999999997</v>
      </c>
      <c r="C2847">
        <v>1.57</v>
      </c>
    </row>
    <row r="2848" spans="1:3" x14ac:dyDescent="0.2">
      <c r="A2848">
        <v>2835</v>
      </c>
      <c r="B2848" s="1">
        <v>-408.57853999999998</v>
      </c>
      <c r="C2848">
        <v>1.58</v>
      </c>
    </row>
    <row r="2849" spans="1:3" x14ac:dyDescent="0.2">
      <c r="A2849">
        <v>2836</v>
      </c>
      <c r="B2849" s="1">
        <v>-408.56258000000003</v>
      </c>
      <c r="C2849">
        <v>1.66</v>
      </c>
    </row>
    <row r="2850" spans="1:3" x14ac:dyDescent="0.2">
      <c r="A2850">
        <v>2837</v>
      </c>
      <c r="B2850" s="1">
        <v>-408.44653</v>
      </c>
      <c r="C2850">
        <v>1.85</v>
      </c>
    </row>
    <row r="2851" spans="1:3" x14ac:dyDescent="0.2">
      <c r="A2851">
        <v>2838</v>
      </c>
      <c r="B2851" s="1">
        <v>-408.18912</v>
      </c>
      <c r="C2851">
        <v>2.2000000000000002</v>
      </c>
    </row>
    <row r="2852" spans="1:3" x14ac:dyDescent="0.2">
      <c r="A2852">
        <v>2839</v>
      </c>
      <c r="B2852" s="1">
        <v>-407.79804999999999</v>
      </c>
      <c r="C2852">
        <v>2.4700000000000002</v>
      </c>
    </row>
    <row r="2853" spans="1:3" x14ac:dyDescent="0.2">
      <c r="A2853">
        <v>2840</v>
      </c>
      <c r="B2853" s="1">
        <v>-407.31491999999997</v>
      </c>
      <c r="C2853">
        <v>2.94</v>
      </c>
    </row>
    <row r="2854" spans="1:3" x14ac:dyDescent="0.2">
      <c r="A2854">
        <v>2841</v>
      </c>
      <c r="B2854" s="1">
        <v>-406.77494999999999</v>
      </c>
      <c r="C2854">
        <v>3.31</v>
      </c>
    </row>
    <row r="2855" spans="1:3" x14ac:dyDescent="0.2">
      <c r="A2855">
        <v>2842</v>
      </c>
      <c r="B2855" s="1">
        <v>-406.25337999999999</v>
      </c>
      <c r="C2855">
        <v>3.71</v>
      </c>
    </row>
    <row r="2856" spans="1:3" x14ac:dyDescent="0.2">
      <c r="A2856">
        <v>2843</v>
      </c>
      <c r="B2856" s="1">
        <v>-405.88823000000002</v>
      </c>
      <c r="C2856">
        <v>4.18</v>
      </c>
    </row>
    <row r="2857" spans="1:3" x14ac:dyDescent="0.2">
      <c r="A2857">
        <v>2844</v>
      </c>
      <c r="B2857" s="1">
        <v>-405.72431999999998</v>
      </c>
      <c r="C2857">
        <v>4.3</v>
      </c>
    </row>
    <row r="2858" spans="1:3" x14ac:dyDescent="0.2">
      <c r="A2858">
        <v>2845</v>
      </c>
      <c r="B2858" s="1">
        <v>-405.73320999999999</v>
      </c>
      <c r="C2858">
        <v>4.4000000000000004</v>
      </c>
    </row>
    <row r="2859" spans="1:3" x14ac:dyDescent="0.2">
      <c r="A2859">
        <v>2846</v>
      </c>
      <c r="B2859" s="1">
        <v>-405.87371000000002</v>
      </c>
      <c r="C2859">
        <v>4.47</v>
      </c>
    </row>
    <row r="2860" spans="1:3" x14ac:dyDescent="0.2">
      <c r="A2860">
        <v>2847</v>
      </c>
      <c r="B2860" s="1">
        <v>-406.11655000000002</v>
      </c>
      <c r="C2860">
        <v>4.53</v>
      </c>
    </row>
    <row r="2861" spans="1:3" x14ac:dyDescent="0.2">
      <c r="A2861">
        <v>2848</v>
      </c>
      <c r="B2861" s="1">
        <v>-406.41246000000001</v>
      </c>
      <c r="C2861">
        <v>4.45</v>
      </c>
    </row>
    <row r="2862" spans="1:3" x14ac:dyDescent="0.2">
      <c r="A2862">
        <v>2849</v>
      </c>
      <c r="B2862" s="1">
        <v>-406.68794000000003</v>
      </c>
      <c r="C2862">
        <v>4.3499999999999996</v>
      </c>
    </row>
    <row r="2863" spans="1:3" x14ac:dyDescent="0.2">
      <c r="A2863">
        <v>2850</v>
      </c>
      <c r="B2863" s="1">
        <v>-406.91086999999999</v>
      </c>
      <c r="C2863">
        <v>4.2699999999999996</v>
      </c>
    </row>
    <row r="2864" spans="1:3" x14ac:dyDescent="0.2">
      <c r="A2864">
        <v>2851</v>
      </c>
      <c r="B2864" s="1">
        <v>-407.11444</v>
      </c>
      <c r="C2864">
        <v>4.1500000000000004</v>
      </c>
    </row>
    <row r="2865" spans="1:3" x14ac:dyDescent="0.2">
      <c r="A2865">
        <v>2852</v>
      </c>
      <c r="B2865" s="1">
        <v>-407.32319000000001</v>
      </c>
      <c r="C2865">
        <v>4.09</v>
      </c>
    </row>
    <row r="2866" spans="1:3" x14ac:dyDescent="0.2">
      <c r="A2866">
        <v>2853</v>
      </c>
      <c r="B2866" s="1">
        <v>-407.42248000000001</v>
      </c>
      <c r="C2866">
        <v>3.97</v>
      </c>
    </row>
    <row r="2867" spans="1:3" x14ac:dyDescent="0.2">
      <c r="A2867">
        <v>2854</v>
      </c>
      <c r="B2867" s="1">
        <v>-407.44555000000003</v>
      </c>
      <c r="C2867">
        <v>3.94</v>
      </c>
    </row>
    <row r="2868" spans="1:3" x14ac:dyDescent="0.2">
      <c r="A2868">
        <v>2855</v>
      </c>
      <c r="B2868" s="1">
        <v>-407.37360000000001</v>
      </c>
      <c r="C2868">
        <v>3.92</v>
      </c>
    </row>
    <row r="2869" spans="1:3" x14ac:dyDescent="0.2">
      <c r="A2869">
        <v>2856</v>
      </c>
      <c r="B2869" s="1">
        <v>-407.15532000000002</v>
      </c>
      <c r="C2869">
        <v>3.98</v>
      </c>
    </row>
    <row r="2870" spans="1:3" x14ac:dyDescent="0.2">
      <c r="A2870">
        <v>2857</v>
      </c>
      <c r="B2870" s="1">
        <v>-406.89091000000002</v>
      </c>
      <c r="C2870">
        <v>4.2</v>
      </c>
    </row>
    <row r="2871" spans="1:3" x14ac:dyDescent="0.2">
      <c r="A2871">
        <v>2858</v>
      </c>
      <c r="B2871" s="1">
        <v>-406.64353</v>
      </c>
      <c r="C2871">
        <v>4.18</v>
      </c>
    </row>
    <row r="2872" spans="1:3" x14ac:dyDescent="0.2">
      <c r="A2872">
        <v>2859</v>
      </c>
      <c r="B2872" s="1">
        <v>-406.39233000000002</v>
      </c>
      <c r="C2872">
        <v>4.4800000000000004</v>
      </c>
    </row>
    <row r="2873" spans="1:3" x14ac:dyDescent="0.2">
      <c r="A2873">
        <v>2860</v>
      </c>
      <c r="B2873" s="1">
        <v>-406.27012999999999</v>
      </c>
      <c r="C2873">
        <v>4.54</v>
      </c>
    </row>
    <row r="2874" spans="1:3" x14ac:dyDescent="0.2">
      <c r="A2874">
        <v>2861</v>
      </c>
      <c r="B2874" s="1">
        <v>-406.23811000000001</v>
      </c>
      <c r="C2874">
        <v>4.5199999999999996</v>
      </c>
    </row>
    <row r="2875" spans="1:3" x14ac:dyDescent="0.2">
      <c r="A2875">
        <v>2862</v>
      </c>
      <c r="B2875" s="1">
        <v>-406.27046999999999</v>
      </c>
      <c r="C2875">
        <v>4.57</v>
      </c>
    </row>
    <row r="2876" spans="1:3" x14ac:dyDescent="0.2">
      <c r="A2876">
        <v>2863</v>
      </c>
      <c r="B2876" s="1">
        <v>-406.27832999999998</v>
      </c>
      <c r="C2876">
        <v>4.68</v>
      </c>
    </row>
    <row r="2877" spans="1:3" x14ac:dyDescent="0.2">
      <c r="A2877">
        <v>2864</v>
      </c>
      <c r="B2877" s="1">
        <v>-406.28003000000001</v>
      </c>
      <c r="C2877">
        <v>4.78</v>
      </c>
    </row>
    <row r="2878" spans="1:3" x14ac:dyDescent="0.2">
      <c r="A2878">
        <v>2865</v>
      </c>
      <c r="B2878" s="1">
        <v>-406.28750000000002</v>
      </c>
      <c r="C2878">
        <v>4.9800000000000004</v>
      </c>
    </row>
    <row r="2879" spans="1:3" x14ac:dyDescent="0.2">
      <c r="A2879">
        <v>2866</v>
      </c>
      <c r="B2879" s="1">
        <v>-406.30799000000002</v>
      </c>
      <c r="C2879">
        <v>5.09</v>
      </c>
    </row>
    <row r="2880" spans="1:3" x14ac:dyDescent="0.2">
      <c r="A2880">
        <v>2867</v>
      </c>
      <c r="B2880" s="1">
        <v>-406.36356000000001</v>
      </c>
      <c r="C2880">
        <v>5.2</v>
      </c>
    </row>
    <row r="2881" spans="1:3" x14ac:dyDescent="0.2">
      <c r="A2881">
        <v>2868</v>
      </c>
      <c r="B2881" s="1">
        <v>-406.42993999999999</v>
      </c>
      <c r="C2881">
        <v>5.34</v>
      </c>
    </row>
    <row r="2882" spans="1:3" x14ac:dyDescent="0.2">
      <c r="A2882">
        <v>2869</v>
      </c>
      <c r="B2882" s="1">
        <v>-406.50867</v>
      </c>
      <c r="C2882">
        <v>5.36</v>
      </c>
    </row>
    <row r="2883" spans="1:3" x14ac:dyDescent="0.2">
      <c r="A2883">
        <v>2870</v>
      </c>
      <c r="B2883" s="1">
        <v>-406.52893</v>
      </c>
      <c r="C2883">
        <v>5.44</v>
      </c>
    </row>
    <row r="2884" spans="1:3" x14ac:dyDescent="0.2">
      <c r="A2884">
        <v>2871</v>
      </c>
      <c r="B2884" s="1">
        <v>-406.46283</v>
      </c>
      <c r="C2884">
        <v>5.31</v>
      </c>
    </row>
    <row r="2885" spans="1:3" x14ac:dyDescent="0.2">
      <c r="A2885">
        <v>2872</v>
      </c>
      <c r="B2885" s="1">
        <v>-406.32269000000002</v>
      </c>
      <c r="C2885">
        <v>5.29</v>
      </c>
    </row>
    <row r="2886" spans="1:3" x14ac:dyDescent="0.2">
      <c r="A2886">
        <v>2873</v>
      </c>
      <c r="B2886" s="1">
        <v>-406.14328999999998</v>
      </c>
      <c r="C2886">
        <v>5.26</v>
      </c>
    </row>
    <row r="2887" spans="1:3" x14ac:dyDescent="0.2">
      <c r="A2887">
        <v>2874</v>
      </c>
      <c r="B2887" s="1">
        <v>-405.96543000000003</v>
      </c>
      <c r="C2887">
        <v>5.21</v>
      </c>
    </row>
    <row r="2888" spans="1:3" x14ac:dyDescent="0.2">
      <c r="A2888">
        <v>2875</v>
      </c>
      <c r="B2888" s="1">
        <v>-405.86394999999999</v>
      </c>
      <c r="C2888">
        <v>4.99</v>
      </c>
    </row>
    <row r="2889" spans="1:3" x14ac:dyDescent="0.2">
      <c r="A2889">
        <v>2876</v>
      </c>
      <c r="B2889" s="1">
        <v>-405.86493999999999</v>
      </c>
      <c r="C2889">
        <v>4.7300000000000004</v>
      </c>
    </row>
    <row r="2890" spans="1:3" x14ac:dyDescent="0.2">
      <c r="A2890">
        <v>2877</v>
      </c>
      <c r="B2890" s="1">
        <v>-405.91313000000002</v>
      </c>
      <c r="C2890">
        <v>4.4400000000000004</v>
      </c>
    </row>
    <row r="2891" spans="1:3" x14ac:dyDescent="0.2">
      <c r="A2891">
        <v>2878</v>
      </c>
      <c r="B2891" s="1">
        <v>-406.04383000000001</v>
      </c>
      <c r="C2891">
        <v>4.0999999999999996</v>
      </c>
    </row>
    <row r="2892" spans="1:3" x14ac:dyDescent="0.2">
      <c r="A2892">
        <v>2879</v>
      </c>
      <c r="B2892" s="1">
        <v>-406.22888999999998</v>
      </c>
      <c r="C2892">
        <v>3.72</v>
      </c>
    </row>
    <row r="2893" spans="1:3" x14ac:dyDescent="0.2">
      <c r="A2893">
        <v>2880</v>
      </c>
      <c r="B2893" s="1">
        <v>-406.44580999999999</v>
      </c>
      <c r="C2893">
        <v>3.37</v>
      </c>
    </row>
    <row r="2894" spans="1:3" x14ac:dyDescent="0.2">
      <c r="A2894">
        <v>2881</v>
      </c>
      <c r="B2894" s="1">
        <v>-406.67187000000001</v>
      </c>
      <c r="C2894">
        <v>3.06</v>
      </c>
    </row>
    <row r="2895" spans="1:3" x14ac:dyDescent="0.2">
      <c r="A2895">
        <v>2882</v>
      </c>
      <c r="B2895" s="1">
        <v>-406.85471999999999</v>
      </c>
      <c r="C2895">
        <v>2.76</v>
      </c>
    </row>
    <row r="2896" spans="1:3" x14ac:dyDescent="0.2">
      <c r="A2896">
        <v>2883</v>
      </c>
      <c r="B2896" s="1">
        <v>-407.05459999999999</v>
      </c>
      <c r="C2896">
        <v>2.54</v>
      </c>
    </row>
    <row r="2897" spans="1:3" x14ac:dyDescent="0.2">
      <c r="A2897">
        <v>2884</v>
      </c>
      <c r="B2897" s="1">
        <v>-407.25033000000002</v>
      </c>
      <c r="C2897">
        <v>2.35</v>
      </c>
    </row>
    <row r="2898" spans="1:3" x14ac:dyDescent="0.2">
      <c r="A2898">
        <v>2885</v>
      </c>
      <c r="B2898" s="1">
        <v>-407.40208999999999</v>
      </c>
      <c r="C2898">
        <v>2.12</v>
      </c>
    </row>
    <row r="2899" spans="1:3" x14ac:dyDescent="0.2">
      <c r="A2899">
        <v>2886</v>
      </c>
      <c r="B2899" s="1">
        <v>-407.47435000000002</v>
      </c>
      <c r="C2899">
        <v>1.96</v>
      </c>
    </row>
    <row r="2900" spans="1:3" x14ac:dyDescent="0.2">
      <c r="A2900">
        <v>2887</v>
      </c>
      <c r="B2900" s="1">
        <v>-407.46620000000001</v>
      </c>
      <c r="C2900">
        <v>1.91</v>
      </c>
    </row>
    <row r="2901" spans="1:3" x14ac:dyDescent="0.2">
      <c r="A2901">
        <v>2888</v>
      </c>
      <c r="B2901" s="1">
        <v>-407.42624000000001</v>
      </c>
      <c r="C2901">
        <v>1.83</v>
      </c>
    </row>
    <row r="2902" spans="1:3" x14ac:dyDescent="0.2">
      <c r="A2902">
        <v>2889</v>
      </c>
      <c r="B2902" s="1">
        <v>-407.35982999999999</v>
      </c>
      <c r="C2902">
        <v>1.78</v>
      </c>
    </row>
    <row r="2903" spans="1:3" x14ac:dyDescent="0.2">
      <c r="A2903">
        <v>2890</v>
      </c>
      <c r="B2903" s="1">
        <v>-407.30351000000002</v>
      </c>
      <c r="C2903">
        <v>1.77</v>
      </c>
    </row>
    <row r="2904" spans="1:3" x14ac:dyDescent="0.2">
      <c r="A2904">
        <v>2891</v>
      </c>
      <c r="B2904" s="1">
        <v>-407.26074999999997</v>
      </c>
      <c r="C2904">
        <v>1.8</v>
      </c>
    </row>
    <row r="2905" spans="1:3" x14ac:dyDescent="0.2">
      <c r="A2905">
        <v>2892</v>
      </c>
      <c r="B2905" s="1">
        <v>-407.23611</v>
      </c>
      <c r="C2905">
        <v>1.89</v>
      </c>
    </row>
    <row r="2906" spans="1:3" x14ac:dyDescent="0.2">
      <c r="A2906">
        <v>2893</v>
      </c>
      <c r="B2906" s="1">
        <v>-407.20060999999998</v>
      </c>
      <c r="C2906">
        <v>1.98</v>
      </c>
    </row>
    <row r="2907" spans="1:3" x14ac:dyDescent="0.2">
      <c r="A2907">
        <v>2894</v>
      </c>
      <c r="B2907" s="1">
        <v>-407.17784999999998</v>
      </c>
      <c r="C2907">
        <v>2.15</v>
      </c>
    </row>
    <row r="2908" spans="1:3" x14ac:dyDescent="0.2">
      <c r="A2908">
        <v>2895</v>
      </c>
      <c r="B2908" s="1">
        <v>-407.14228000000003</v>
      </c>
      <c r="C2908">
        <v>2.2799999999999998</v>
      </c>
    </row>
    <row r="2909" spans="1:3" x14ac:dyDescent="0.2">
      <c r="A2909">
        <v>2896</v>
      </c>
      <c r="B2909" s="1">
        <v>-407.08776</v>
      </c>
      <c r="C2909">
        <v>2.56</v>
      </c>
    </row>
    <row r="2910" spans="1:3" x14ac:dyDescent="0.2">
      <c r="A2910">
        <v>2897</v>
      </c>
      <c r="B2910" s="1">
        <v>-407.05919999999998</v>
      </c>
      <c r="C2910">
        <v>2.61</v>
      </c>
    </row>
    <row r="2911" spans="1:3" x14ac:dyDescent="0.2">
      <c r="A2911">
        <v>2898</v>
      </c>
      <c r="B2911" s="1">
        <v>-407.13875999999999</v>
      </c>
      <c r="C2911">
        <v>2.76</v>
      </c>
    </row>
    <row r="2912" spans="1:3" x14ac:dyDescent="0.2">
      <c r="A2912">
        <v>2899</v>
      </c>
      <c r="B2912" s="1">
        <v>-407.33577000000002</v>
      </c>
      <c r="C2912">
        <v>2.59</v>
      </c>
    </row>
    <row r="2913" spans="1:3" x14ac:dyDescent="0.2">
      <c r="A2913">
        <v>2900</v>
      </c>
      <c r="B2913" s="1">
        <v>-407.66392000000002</v>
      </c>
      <c r="C2913">
        <v>2.44</v>
      </c>
    </row>
    <row r="2914" spans="1:3" x14ac:dyDescent="0.2">
      <c r="A2914">
        <v>2901</v>
      </c>
      <c r="B2914" s="1">
        <v>-408.00853999999998</v>
      </c>
      <c r="C2914">
        <v>2.37</v>
      </c>
    </row>
    <row r="2915" spans="1:3" x14ac:dyDescent="0.2">
      <c r="A2915">
        <v>2902</v>
      </c>
      <c r="B2915" s="1">
        <v>-408.33765</v>
      </c>
      <c r="C2915">
        <v>2.14</v>
      </c>
    </row>
    <row r="2916" spans="1:3" x14ac:dyDescent="0.2">
      <c r="A2916">
        <v>2903</v>
      </c>
      <c r="B2916" s="1">
        <v>-408.65226999999999</v>
      </c>
      <c r="C2916">
        <v>2.0699999999999998</v>
      </c>
    </row>
    <row r="2917" spans="1:3" x14ac:dyDescent="0.2">
      <c r="A2917">
        <v>2904</v>
      </c>
      <c r="B2917" s="1">
        <v>-408.90248000000003</v>
      </c>
      <c r="C2917">
        <v>1.95</v>
      </c>
    </row>
    <row r="2918" spans="1:3" x14ac:dyDescent="0.2">
      <c r="A2918">
        <v>2905</v>
      </c>
      <c r="B2918" s="1">
        <v>-409.05849000000001</v>
      </c>
      <c r="C2918">
        <v>1.97</v>
      </c>
    </row>
    <row r="2919" spans="1:3" x14ac:dyDescent="0.2">
      <c r="A2919">
        <v>2906</v>
      </c>
      <c r="B2919" s="1">
        <v>-409.23500000000001</v>
      </c>
      <c r="C2919">
        <v>1.79</v>
      </c>
    </row>
    <row r="2920" spans="1:3" x14ac:dyDescent="0.2">
      <c r="A2920">
        <v>2907</v>
      </c>
      <c r="B2920" s="1">
        <v>-409.31245000000001</v>
      </c>
      <c r="C2920">
        <v>1.88</v>
      </c>
    </row>
    <row r="2921" spans="1:3" x14ac:dyDescent="0.2">
      <c r="A2921">
        <v>2908</v>
      </c>
      <c r="B2921" s="1">
        <v>-409.38346999999999</v>
      </c>
      <c r="C2921">
        <v>1.88</v>
      </c>
    </row>
    <row r="2922" spans="1:3" x14ac:dyDescent="0.2">
      <c r="A2922">
        <v>2909</v>
      </c>
      <c r="B2922" s="1">
        <v>-409.41608000000002</v>
      </c>
      <c r="C2922">
        <v>1.91</v>
      </c>
    </row>
    <row r="2923" spans="1:3" x14ac:dyDescent="0.2">
      <c r="A2923">
        <v>2910</v>
      </c>
      <c r="B2923" s="1">
        <v>-409.38787000000002</v>
      </c>
      <c r="C2923">
        <v>1.99</v>
      </c>
    </row>
    <row r="2924" spans="1:3" x14ac:dyDescent="0.2">
      <c r="A2924">
        <v>2911</v>
      </c>
      <c r="B2924" s="1">
        <v>-409.21742999999998</v>
      </c>
      <c r="C2924">
        <v>2.2000000000000002</v>
      </c>
    </row>
    <row r="2925" spans="1:3" x14ac:dyDescent="0.2">
      <c r="A2925">
        <v>2912</v>
      </c>
      <c r="B2925" s="1">
        <v>-408.93367999999998</v>
      </c>
      <c r="C2925">
        <v>2.41</v>
      </c>
    </row>
    <row r="2926" spans="1:3" x14ac:dyDescent="0.2">
      <c r="A2926">
        <v>2913</v>
      </c>
      <c r="B2926" s="1">
        <v>-408.51506000000001</v>
      </c>
      <c r="C2926">
        <v>2.62</v>
      </c>
    </row>
    <row r="2927" spans="1:3" x14ac:dyDescent="0.2">
      <c r="A2927">
        <v>2914</v>
      </c>
      <c r="B2927" s="1">
        <v>-407.98505999999998</v>
      </c>
      <c r="C2927">
        <v>2.95</v>
      </c>
    </row>
    <row r="2928" spans="1:3" x14ac:dyDescent="0.2">
      <c r="A2928">
        <v>2915</v>
      </c>
      <c r="B2928" s="1">
        <v>-407.45557000000002</v>
      </c>
      <c r="C2928">
        <v>3.14</v>
      </c>
    </row>
    <row r="2929" spans="1:3" x14ac:dyDescent="0.2">
      <c r="A2929">
        <v>2916</v>
      </c>
      <c r="B2929" s="1">
        <v>-406.93914000000001</v>
      </c>
      <c r="C2929">
        <v>3.54</v>
      </c>
    </row>
    <row r="2930" spans="1:3" x14ac:dyDescent="0.2">
      <c r="A2930">
        <v>2917</v>
      </c>
      <c r="B2930" s="1">
        <v>-406.54942999999997</v>
      </c>
      <c r="C2930">
        <v>3.67</v>
      </c>
    </row>
    <row r="2931" spans="1:3" x14ac:dyDescent="0.2">
      <c r="A2931">
        <v>2918</v>
      </c>
      <c r="B2931" s="1">
        <v>-406.31092999999998</v>
      </c>
      <c r="C2931">
        <v>3.72</v>
      </c>
    </row>
    <row r="2932" spans="1:3" x14ac:dyDescent="0.2">
      <c r="A2932">
        <v>2919</v>
      </c>
      <c r="B2932" s="1">
        <v>-406.22642000000002</v>
      </c>
      <c r="C2932">
        <v>3.78</v>
      </c>
    </row>
    <row r="2933" spans="1:3" x14ac:dyDescent="0.2">
      <c r="A2933">
        <v>2920</v>
      </c>
      <c r="B2933" s="1">
        <v>-406.26722000000001</v>
      </c>
      <c r="C2933">
        <v>3.74</v>
      </c>
    </row>
    <row r="2934" spans="1:3" x14ac:dyDescent="0.2">
      <c r="A2934">
        <v>2921</v>
      </c>
      <c r="B2934" s="1">
        <v>-406.41663999999997</v>
      </c>
      <c r="C2934">
        <v>3.62</v>
      </c>
    </row>
    <row r="2935" spans="1:3" x14ac:dyDescent="0.2">
      <c r="A2935">
        <v>2922</v>
      </c>
      <c r="B2935" s="1">
        <v>-406.63506999999998</v>
      </c>
      <c r="C2935">
        <v>3.46</v>
      </c>
    </row>
    <row r="2936" spans="1:3" x14ac:dyDescent="0.2">
      <c r="A2936">
        <v>2923</v>
      </c>
      <c r="B2936" s="1">
        <v>-406.85739999999998</v>
      </c>
      <c r="C2936">
        <v>3.36</v>
      </c>
    </row>
    <row r="2937" spans="1:3" x14ac:dyDescent="0.2">
      <c r="A2937">
        <v>2924</v>
      </c>
      <c r="B2937" s="1">
        <v>-407.09404999999998</v>
      </c>
      <c r="C2937">
        <v>3.31</v>
      </c>
    </row>
    <row r="2938" spans="1:3" x14ac:dyDescent="0.2">
      <c r="A2938">
        <v>2925</v>
      </c>
      <c r="B2938" s="1">
        <v>-407.28122999999999</v>
      </c>
      <c r="C2938">
        <v>3.28</v>
      </c>
    </row>
    <row r="2939" spans="1:3" x14ac:dyDescent="0.2">
      <c r="A2939">
        <v>2926</v>
      </c>
      <c r="B2939" s="1">
        <v>-407.45389999999998</v>
      </c>
      <c r="C2939">
        <v>3.36</v>
      </c>
    </row>
    <row r="2940" spans="1:3" x14ac:dyDescent="0.2">
      <c r="A2940">
        <v>2927</v>
      </c>
      <c r="B2940" s="1">
        <v>-407.62191999999999</v>
      </c>
      <c r="C2940">
        <v>3.34</v>
      </c>
    </row>
    <row r="2941" spans="1:3" x14ac:dyDescent="0.2">
      <c r="A2941">
        <v>2928</v>
      </c>
      <c r="B2941" s="1">
        <v>-407.69657000000001</v>
      </c>
      <c r="C2941">
        <v>3.22</v>
      </c>
    </row>
    <row r="2942" spans="1:3" x14ac:dyDescent="0.2">
      <c r="A2942">
        <v>2929</v>
      </c>
      <c r="B2942" s="1">
        <v>-407.70278000000002</v>
      </c>
      <c r="C2942">
        <v>3.42</v>
      </c>
    </row>
    <row r="2943" spans="1:3" x14ac:dyDescent="0.2">
      <c r="A2943">
        <v>2930</v>
      </c>
      <c r="B2943" s="1">
        <v>-407.64969000000002</v>
      </c>
      <c r="C2943">
        <v>3.39</v>
      </c>
    </row>
    <row r="2944" spans="1:3" x14ac:dyDescent="0.2">
      <c r="A2944">
        <v>2931</v>
      </c>
      <c r="B2944" s="1">
        <v>-407.54264999999998</v>
      </c>
      <c r="C2944">
        <v>3.51</v>
      </c>
    </row>
    <row r="2945" spans="1:3" x14ac:dyDescent="0.2">
      <c r="A2945">
        <v>2932</v>
      </c>
      <c r="B2945" s="1">
        <v>-407.36043999999998</v>
      </c>
      <c r="C2945">
        <v>3.6</v>
      </c>
    </row>
    <row r="2946" spans="1:3" x14ac:dyDescent="0.2">
      <c r="A2946">
        <v>2933</v>
      </c>
      <c r="B2946" s="1">
        <v>-407.17941999999999</v>
      </c>
      <c r="C2946">
        <v>3.64</v>
      </c>
    </row>
    <row r="2947" spans="1:3" x14ac:dyDescent="0.2">
      <c r="A2947">
        <v>2934</v>
      </c>
      <c r="B2947" s="1">
        <v>-407.03895</v>
      </c>
      <c r="C2947">
        <v>3.7</v>
      </c>
    </row>
    <row r="2948" spans="1:3" x14ac:dyDescent="0.2">
      <c r="A2948">
        <v>2935</v>
      </c>
      <c r="B2948" s="1">
        <v>-406.92369000000002</v>
      </c>
      <c r="C2948">
        <v>3.67</v>
      </c>
    </row>
    <row r="2949" spans="1:3" x14ac:dyDescent="0.2">
      <c r="A2949">
        <v>2936</v>
      </c>
      <c r="B2949" s="1">
        <v>-406.82886000000002</v>
      </c>
      <c r="C2949">
        <v>3.51</v>
      </c>
    </row>
    <row r="2950" spans="1:3" x14ac:dyDescent="0.2">
      <c r="A2950">
        <v>2937</v>
      </c>
      <c r="B2950" s="1">
        <v>-406.79390000000001</v>
      </c>
      <c r="C2950">
        <v>3.38</v>
      </c>
    </row>
    <row r="2951" spans="1:3" x14ac:dyDescent="0.2">
      <c r="A2951">
        <v>2938</v>
      </c>
      <c r="B2951" s="1">
        <v>-406.72480999999999</v>
      </c>
      <c r="C2951">
        <v>3.24</v>
      </c>
    </row>
    <row r="2952" spans="1:3" x14ac:dyDescent="0.2">
      <c r="A2952">
        <v>2939</v>
      </c>
      <c r="B2952" s="1">
        <v>-406.7022</v>
      </c>
      <c r="C2952">
        <v>3.24</v>
      </c>
    </row>
    <row r="2953" spans="1:3" x14ac:dyDescent="0.2">
      <c r="A2953">
        <v>2940</v>
      </c>
      <c r="B2953" s="1">
        <v>-406.73070999999999</v>
      </c>
      <c r="C2953">
        <v>3.05</v>
      </c>
    </row>
    <row r="2954" spans="1:3" x14ac:dyDescent="0.2">
      <c r="A2954">
        <v>2941</v>
      </c>
      <c r="B2954" s="1">
        <v>-406.84224999999998</v>
      </c>
      <c r="C2954">
        <v>2.93</v>
      </c>
    </row>
    <row r="2955" spans="1:3" x14ac:dyDescent="0.2">
      <c r="A2955">
        <v>2942</v>
      </c>
      <c r="B2955" s="1">
        <v>-406.95940000000002</v>
      </c>
      <c r="C2955">
        <v>2.69</v>
      </c>
    </row>
    <row r="2956" spans="1:3" x14ac:dyDescent="0.2">
      <c r="A2956">
        <v>2943</v>
      </c>
      <c r="B2956" s="1">
        <v>-407.0865</v>
      </c>
      <c r="C2956">
        <v>2.35</v>
      </c>
    </row>
    <row r="2957" spans="1:3" x14ac:dyDescent="0.2">
      <c r="A2957">
        <v>2944</v>
      </c>
      <c r="B2957" s="1">
        <v>-407.20395000000002</v>
      </c>
      <c r="C2957">
        <v>2.11</v>
      </c>
    </row>
    <row r="2958" spans="1:3" x14ac:dyDescent="0.2">
      <c r="A2958">
        <v>2945</v>
      </c>
      <c r="B2958" s="1">
        <v>-407.29716000000002</v>
      </c>
      <c r="C2958">
        <v>1.95</v>
      </c>
    </row>
    <row r="2959" spans="1:3" x14ac:dyDescent="0.2">
      <c r="A2959">
        <v>2946</v>
      </c>
      <c r="B2959" s="1">
        <v>-407.37308000000002</v>
      </c>
      <c r="C2959">
        <v>1.75</v>
      </c>
    </row>
    <row r="2960" spans="1:3" x14ac:dyDescent="0.2">
      <c r="A2960">
        <v>2947</v>
      </c>
      <c r="B2960" s="1">
        <v>-407.47107</v>
      </c>
      <c r="C2960">
        <v>1.69</v>
      </c>
    </row>
    <row r="2961" spans="1:3" x14ac:dyDescent="0.2">
      <c r="A2961">
        <v>2948</v>
      </c>
      <c r="B2961" s="1">
        <v>-407.54248000000001</v>
      </c>
      <c r="C2961">
        <v>1.51</v>
      </c>
    </row>
    <row r="2962" spans="1:3" x14ac:dyDescent="0.2">
      <c r="A2962">
        <v>2949</v>
      </c>
      <c r="B2962" s="1">
        <v>-407.60529000000002</v>
      </c>
      <c r="C2962">
        <v>1.49</v>
      </c>
    </row>
    <row r="2963" spans="1:3" x14ac:dyDescent="0.2">
      <c r="A2963">
        <v>2950</v>
      </c>
      <c r="B2963" s="1">
        <v>-407.64125000000001</v>
      </c>
      <c r="C2963">
        <v>1.51</v>
      </c>
    </row>
    <row r="2964" spans="1:3" x14ac:dyDescent="0.2">
      <c r="A2964">
        <v>2951</v>
      </c>
      <c r="B2964" s="1">
        <v>-407.62396000000001</v>
      </c>
      <c r="C2964">
        <v>1.58</v>
      </c>
    </row>
    <row r="2965" spans="1:3" x14ac:dyDescent="0.2">
      <c r="A2965">
        <v>2952</v>
      </c>
      <c r="B2965" s="1">
        <v>-407.53095000000002</v>
      </c>
      <c r="C2965">
        <v>1.49</v>
      </c>
    </row>
    <row r="2966" spans="1:3" x14ac:dyDescent="0.2">
      <c r="A2966">
        <v>2953</v>
      </c>
      <c r="B2966" s="1">
        <v>-407.38569999999999</v>
      </c>
      <c r="C2966">
        <v>1.63</v>
      </c>
    </row>
    <row r="2967" spans="1:3" x14ac:dyDescent="0.2">
      <c r="A2967">
        <v>2954</v>
      </c>
      <c r="B2967" s="1">
        <v>-407.1968</v>
      </c>
      <c r="C2967">
        <v>1.8</v>
      </c>
    </row>
    <row r="2968" spans="1:3" x14ac:dyDescent="0.2">
      <c r="A2968">
        <v>2955</v>
      </c>
      <c r="B2968" s="1">
        <v>-406.98674999999997</v>
      </c>
      <c r="C2968">
        <v>1.94</v>
      </c>
    </row>
    <row r="2969" spans="1:3" x14ac:dyDescent="0.2">
      <c r="A2969">
        <v>2956</v>
      </c>
      <c r="B2969" s="1">
        <v>-406.7663</v>
      </c>
      <c r="C2969">
        <v>1.99</v>
      </c>
    </row>
    <row r="2970" spans="1:3" x14ac:dyDescent="0.2">
      <c r="A2970">
        <v>2957</v>
      </c>
      <c r="B2970" s="1">
        <v>-406.62222000000003</v>
      </c>
      <c r="C2970">
        <v>2.0099999999999998</v>
      </c>
    </row>
    <row r="2971" spans="1:3" x14ac:dyDescent="0.2">
      <c r="A2971">
        <v>2958</v>
      </c>
      <c r="B2971" s="1">
        <v>-406.52055999999999</v>
      </c>
      <c r="C2971">
        <v>2.1</v>
      </c>
    </row>
    <row r="2972" spans="1:3" x14ac:dyDescent="0.2">
      <c r="A2972">
        <v>2959</v>
      </c>
      <c r="B2972" s="1">
        <v>-406.50596999999999</v>
      </c>
      <c r="C2972">
        <v>2.1800000000000002</v>
      </c>
    </row>
    <row r="2973" spans="1:3" x14ac:dyDescent="0.2">
      <c r="A2973">
        <v>2960</v>
      </c>
      <c r="B2973" s="1">
        <v>-406.5147</v>
      </c>
      <c r="C2973">
        <v>2.17</v>
      </c>
    </row>
    <row r="2974" spans="1:3" x14ac:dyDescent="0.2">
      <c r="A2974">
        <v>2961</v>
      </c>
      <c r="B2974" s="1">
        <v>-406.57771000000002</v>
      </c>
      <c r="C2974">
        <v>2.15</v>
      </c>
    </row>
    <row r="2975" spans="1:3" x14ac:dyDescent="0.2">
      <c r="A2975">
        <v>2962</v>
      </c>
      <c r="B2975" s="1">
        <v>-406.64663999999999</v>
      </c>
      <c r="C2975">
        <v>2.1800000000000002</v>
      </c>
    </row>
    <row r="2976" spans="1:3" x14ac:dyDescent="0.2">
      <c r="A2976">
        <v>2963</v>
      </c>
      <c r="B2976" s="1">
        <v>-406.64506999999998</v>
      </c>
      <c r="C2976">
        <v>2.41</v>
      </c>
    </row>
    <row r="2977" spans="1:3" x14ac:dyDescent="0.2">
      <c r="A2977">
        <v>2964</v>
      </c>
      <c r="B2977" s="1">
        <v>-406.59654999999998</v>
      </c>
      <c r="C2977">
        <v>2.4</v>
      </c>
    </row>
    <row r="2978" spans="1:3" x14ac:dyDescent="0.2">
      <c r="A2978">
        <v>2965</v>
      </c>
      <c r="B2978" s="1">
        <v>-406.50146999999998</v>
      </c>
      <c r="C2978">
        <v>2.38</v>
      </c>
    </row>
    <row r="2979" spans="1:3" x14ac:dyDescent="0.2">
      <c r="A2979">
        <v>2966</v>
      </c>
      <c r="B2979" s="1">
        <v>-406.40462000000002</v>
      </c>
      <c r="C2979">
        <v>2.5</v>
      </c>
    </row>
    <row r="2980" spans="1:3" x14ac:dyDescent="0.2">
      <c r="A2980">
        <v>2967</v>
      </c>
      <c r="B2980" s="1">
        <v>-406.33749</v>
      </c>
      <c r="C2980">
        <v>2.63</v>
      </c>
    </row>
    <row r="2981" spans="1:3" x14ac:dyDescent="0.2">
      <c r="A2981">
        <v>2968</v>
      </c>
      <c r="B2981" s="1">
        <v>-406.32756999999998</v>
      </c>
      <c r="C2981">
        <v>2.79</v>
      </c>
    </row>
    <row r="2982" spans="1:3" x14ac:dyDescent="0.2">
      <c r="A2982">
        <v>2969</v>
      </c>
      <c r="B2982" s="1">
        <v>-406.40294999999998</v>
      </c>
      <c r="C2982">
        <v>2.87</v>
      </c>
    </row>
    <row r="2983" spans="1:3" x14ac:dyDescent="0.2">
      <c r="A2983">
        <v>2970</v>
      </c>
      <c r="B2983" s="1">
        <v>-406.50729999999999</v>
      </c>
      <c r="C2983">
        <v>2.79</v>
      </c>
    </row>
    <row r="2984" spans="1:3" x14ac:dyDescent="0.2">
      <c r="A2984">
        <v>2971</v>
      </c>
      <c r="B2984" s="1">
        <v>-406.63011999999998</v>
      </c>
      <c r="C2984">
        <v>2.67</v>
      </c>
    </row>
    <row r="2985" spans="1:3" x14ac:dyDescent="0.2">
      <c r="A2985">
        <v>2972</v>
      </c>
      <c r="B2985" s="1">
        <v>-406.80622</v>
      </c>
      <c r="C2985">
        <v>2.7</v>
      </c>
    </row>
    <row r="2986" spans="1:3" x14ac:dyDescent="0.2">
      <c r="A2986">
        <v>2973</v>
      </c>
      <c r="B2986" s="1">
        <v>-406.96730000000002</v>
      </c>
      <c r="C2986">
        <v>2.89</v>
      </c>
    </row>
    <row r="2987" spans="1:3" x14ac:dyDescent="0.2">
      <c r="A2987">
        <v>2974</v>
      </c>
      <c r="B2987" s="1">
        <v>-407.03147999999999</v>
      </c>
      <c r="C2987">
        <v>2.87</v>
      </c>
    </row>
    <row r="2988" spans="1:3" x14ac:dyDescent="0.2">
      <c r="A2988">
        <v>2975</v>
      </c>
      <c r="B2988" s="1">
        <v>-406.96944999999999</v>
      </c>
      <c r="C2988">
        <v>2.98</v>
      </c>
    </row>
    <row r="2989" spans="1:3" x14ac:dyDescent="0.2">
      <c r="A2989">
        <v>2976</v>
      </c>
      <c r="B2989" s="1">
        <v>-406.73701999999997</v>
      </c>
      <c r="C2989">
        <v>3.09</v>
      </c>
    </row>
    <row r="2990" spans="1:3" x14ac:dyDescent="0.2">
      <c r="A2990">
        <v>2977</v>
      </c>
      <c r="B2990" s="1">
        <v>-406.41899999999998</v>
      </c>
      <c r="C2990">
        <v>3.21</v>
      </c>
    </row>
    <row r="2991" spans="1:3" x14ac:dyDescent="0.2">
      <c r="A2991">
        <v>2978</v>
      </c>
      <c r="B2991" s="1">
        <v>-405.98192999999998</v>
      </c>
      <c r="C2991">
        <v>3.53</v>
      </c>
    </row>
    <row r="2992" spans="1:3" x14ac:dyDescent="0.2">
      <c r="A2992">
        <v>2979</v>
      </c>
      <c r="B2992" s="1">
        <v>-405.56779999999998</v>
      </c>
      <c r="C2992">
        <v>3.66</v>
      </c>
    </row>
    <row r="2993" spans="1:3" x14ac:dyDescent="0.2">
      <c r="A2993">
        <v>2980</v>
      </c>
      <c r="B2993" s="1">
        <v>-405.07650000000001</v>
      </c>
      <c r="C2993">
        <v>3.86</v>
      </c>
    </row>
    <row r="2994" spans="1:3" x14ac:dyDescent="0.2">
      <c r="A2994">
        <v>2981</v>
      </c>
      <c r="B2994" s="1">
        <v>-404.53352000000001</v>
      </c>
      <c r="C2994">
        <v>4.0999999999999996</v>
      </c>
    </row>
    <row r="2995" spans="1:3" x14ac:dyDescent="0.2">
      <c r="A2995">
        <v>2982</v>
      </c>
      <c r="B2995" s="1">
        <v>-403.93191000000002</v>
      </c>
      <c r="C2995">
        <v>4.4400000000000004</v>
      </c>
    </row>
    <row r="2996" spans="1:3" x14ac:dyDescent="0.2">
      <c r="A2996">
        <v>2983</v>
      </c>
      <c r="B2996" s="1">
        <v>-403.33080999999999</v>
      </c>
      <c r="C2996">
        <v>4.63</v>
      </c>
    </row>
    <row r="2997" spans="1:3" x14ac:dyDescent="0.2">
      <c r="A2997">
        <v>2984</v>
      </c>
      <c r="B2997" s="1">
        <v>-402.81074000000001</v>
      </c>
      <c r="C2997">
        <v>4.78</v>
      </c>
    </row>
    <row r="2998" spans="1:3" x14ac:dyDescent="0.2">
      <c r="A2998">
        <v>2985</v>
      </c>
      <c r="B2998" s="1">
        <v>-402.36025999999998</v>
      </c>
      <c r="C2998">
        <v>4.84</v>
      </c>
    </row>
    <row r="2999" spans="1:3" x14ac:dyDescent="0.2">
      <c r="A2999">
        <v>2986</v>
      </c>
      <c r="B2999" s="1">
        <v>-401.95481999999998</v>
      </c>
      <c r="C2999">
        <v>4.95</v>
      </c>
    </row>
    <row r="3000" spans="1:3" x14ac:dyDescent="0.2">
      <c r="A3000">
        <v>2987</v>
      </c>
      <c r="B3000" s="1">
        <v>-401.63373999999999</v>
      </c>
      <c r="C3000">
        <v>5.05</v>
      </c>
    </row>
    <row r="3001" spans="1:3" x14ac:dyDescent="0.2">
      <c r="A3001">
        <v>2988</v>
      </c>
      <c r="B3001" s="1">
        <v>-401.32101</v>
      </c>
      <c r="C3001">
        <v>5.15</v>
      </c>
    </row>
    <row r="3002" spans="1:3" x14ac:dyDescent="0.2">
      <c r="A3002">
        <v>2989</v>
      </c>
      <c r="B3002" s="1">
        <v>-401.09688</v>
      </c>
      <c r="C3002">
        <v>5.24</v>
      </c>
    </row>
    <row r="3003" spans="1:3" x14ac:dyDescent="0.2">
      <c r="A3003">
        <v>2990</v>
      </c>
      <c r="B3003" s="1">
        <v>-400.92507000000001</v>
      </c>
      <c r="C3003">
        <v>5.29</v>
      </c>
    </row>
    <row r="3004" spans="1:3" x14ac:dyDescent="0.2">
      <c r="A3004">
        <v>2991</v>
      </c>
      <c r="B3004" s="1">
        <v>-400.88414999999998</v>
      </c>
      <c r="C3004">
        <v>5.1100000000000003</v>
      </c>
    </row>
    <row r="3005" spans="1:3" x14ac:dyDescent="0.2">
      <c r="A3005">
        <v>2992</v>
      </c>
      <c r="B3005" s="1">
        <v>-400.95697000000001</v>
      </c>
      <c r="C3005">
        <v>5.17</v>
      </c>
    </row>
    <row r="3006" spans="1:3" x14ac:dyDescent="0.2">
      <c r="A3006">
        <v>2993</v>
      </c>
      <c r="B3006" s="1">
        <v>-401.13119999999998</v>
      </c>
      <c r="C3006">
        <v>5.12</v>
      </c>
    </row>
    <row r="3007" spans="1:3" x14ac:dyDescent="0.2">
      <c r="A3007">
        <v>2994</v>
      </c>
      <c r="B3007" s="1">
        <v>-401.32123999999999</v>
      </c>
      <c r="C3007">
        <v>5.23</v>
      </c>
    </row>
    <row r="3008" spans="1:3" x14ac:dyDescent="0.2">
      <c r="A3008">
        <v>2995</v>
      </c>
      <c r="B3008" s="1">
        <v>-401.50745999999998</v>
      </c>
      <c r="C3008">
        <v>5.13</v>
      </c>
    </row>
    <row r="3009" spans="1:3" x14ac:dyDescent="0.2">
      <c r="A3009">
        <v>2996</v>
      </c>
      <c r="B3009" s="1">
        <v>-401.65836999999999</v>
      </c>
      <c r="C3009">
        <v>5.1100000000000003</v>
      </c>
    </row>
    <row r="3010" spans="1:3" x14ac:dyDescent="0.2">
      <c r="A3010">
        <v>2997</v>
      </c>
      <c r="B3010" s="1">
        <v>-401.78384</v>
      </c>
      <c r="C3010">
        <v>5.15</v>
      </c>
    </row>
    <row r="3011" spans="1:3" x14ac:dyDescent="0.2">
      <c r="A3011">
        <v>2998</v>
      </c>
      <c r="B3011" s="1">
        <v>-401.78012000000001</v>
      </c>
      <c r="C3011">
        <v>5.3</v>
      </c>
    </row>
    <row r="3012" spans="1:3" x14ac:dyDescent="0.2">
      <c r="A3012">
        <v>2999</v>
      </c>
      <c r="B3012" s="1">
        <v>-401.71663000000001</v>
      </c>
      <c r="C3012">
        <v>5.42</v>
      </c>
    </row>
    <row r="3013" spans="1:3" x14ac:dyDescent="0.2">
      <c r="A3013">
        <v>3000</v>
      </c>
      <c r="B3013" s="1">
        <v>-401.62292000000002</v>
      </c>
      <c r="C3013">
        <v>5.49</v>
      </c>
    </row>
    <row r="3014" spans="1:3" x14ac:dyDescent="0.2">
      <c r="A3014">
        <v>3001</v>
      </c>
      <c r="B3014" s="1">
        <v>-401.58972999999997</v>
      </c>
      <c r="C3014">
        <v>5.51</v>
      </c>
    </row>
    <row r="3015" spans="1:3" x14ac:dyDescent="0.2">
      <c r="A3015">
        <v>3002</v>
      </c>
      <c r="B3015" s="1">
        <v>-401.71278999999998</v>
      </c>
      <c r="C3015">
        <v>5.59</v>
      </c>
    </row>
    <row r="3016" spans="1:3" x14ac:dyDescent="0.2">
      <c r="A3016">
        <v>3003</v>
      </c>
      <c r="B3016" s="1">
        <v>-402.01321000000002</v>
      </c>
      <c r="C3016">
        <v>5.67</v>
      </c>
    </row>
    <row r="3017" spans="1:3" x14ac:dyDescent="0.2">
      <c r="A3017">
        <v>3004</v>
      </c>
      <c r="B3017" s="1">
        <v>-402.41953999999998</v>
      </c>
      <c r="C3017">
        <v>5.71</v>
      </c>
    </row>
    <row r="3018" spans="1:3" x14ac:dyDescent="0.2">
      <c r="A3018">
        <v>3005</v>
      </c>
      <c r="B3018" s="1">
        <v>-402.85415</v>
      </c>
      <c r="C3018">
        <v>5.65</v>
      </c>
    </row>
    <row r="3019" spans="1:3" x14ac:dyDescent="0.2">
      <c r="A3019">
        <v>3006</v>
      </c>
      <c r="B3019" s="1">
        <v>-403.31659999999999</v>
      </c>
      <c r="C3019">
        <v>5.5</v>
      </c>
    </row>
    <row r="3020" spans="1:3" x14ac:dyDescent="0.2">
      <c r="A3020">
        <v>3007</v>
      </c>
      <c r="B3020" s="1">
        <v>-403.75081</v>
      </c>
      <c r="C3020">
        <v>5.38</v>
      </c>
    </row>
    <row r="3021" spans="1:3" x14ac:dyDescent="0.2">
      <c r="A3021">
        <v>3008</v>
      </c>
      <c r="B3021" s="1">
        <v>-404.12536</v>
      </c>
      <c r="C3021">
        <v>5.28</v>
      </c>
    </row>
    <row r="3022" spans="1:3" x14ac:dyDescent="0.2">
      <c r="A3022">
        <v>3009</v>
      </c>
      <c r="B3022" s="1">
        <v>-404.46316000000002</v>
      </c>
      <c r="C3022">
        <v>5.16</v>
      </c>
    </row>
    <row r="3023" spans="1:3" x14ac:dyDescent="0.2">
      <c r="A3023">
        <v>3010</v>
      </c>
      <c r="B3023" s="1">
        <v>-404.77253000000002</v>
      </c>
      <c r="C3023">
        <v>4.96</v>
      </c>
    </row>
    <row r="3024" spans="1:3" x14ac:dyDescent="0.2">
      <c r="A3024">
        <v>3011</v>
      </c>
      <c r="B3024" s="1">
        <v>-404.95839000000001</v>
      </c>
      <c r="C3024">
        <v>4.8499999999999996</v>
      </c>
    </row>
    <row r="3025" spans="1:3" x14ac:dyDescent="0.2">
      <c r="A3025">
        <v>3012</v>
      </c>
      <c r="B3025" s="1">
        <v>-405.04095999999998</v>
      </c>
      <c r="C3025">
        <v>4.67</v>
      </c>
    </row>
    <row r="3026" spans="1:3" x14ac:dyDescent="0.2">
      <c r="A3026">
        <v>3013</v>
      </c>
      <c r="B3026" s="1">
        <v>-405.06986999999998</v>
      </c>
      <c r="C3026">
        <v>4.5199999999999996</v>
      </c>
    </row>
    <row r="3027" spans="1:3" x14ac:dyDescent="0.2">
      <c r="A3027">
        <v>3014</v>
      </c>
      <c r="B3027" s="1">
        <v>-405.06216999999998</v>
      </c>
      <c r="C3027">
        <v>4.45</v>
      </c>
    </row>
    <row r="3028" spans="1:3" x14ac:dyDescent="0.2">
      <c r="A3028">
        <v>3015</v>
      </c>
      <c r="B3028" s="1">
        <v>-405.01587000000001</v>
      </c>
      <c r="C3028">
        <v>4.26</v>
      </c>
    </row>
    <row r="3029" spans="1:3" x14ac:dyDescent="0.2">
      <c r="A3029">
        <v>3016</v>
      </c>
      <c r="B3029" s="1">
        <v>-404.92831000000001</v>
      </c>
      <c r="C3029">
        <v>4.2699999999999996</v>
      </c>
    </row>
    <row r="3030" spans="1:3" x14ac:dyDescent="0.2">
      <c r="A3030">
        <v>3017</v>
      </c>
      <c r="B3030" s="1">
        <v>-404.75958000000003</v>
      </c>
      <c r="C3030">
        <v>4.25</v>
      </c>
    </row>
    <row r="3031" spans="1:3" x14ac:dyDescent="0.2">
      <c r="A3031">
        <v>3018</v>
      </c>
      <c r="B3031" s="1">
        <v>-404.53955999999999</v>
      </c>
      <c r="C3031">
        <v>4.07</v>
      </c>
    </row>
    <row r="3032" spans="1:3" x14ac:dyDescent="0.2">
      <c r="A3032">
        <v>3019</v>
      </c>
      <c r="B3032" s="1">
        <v>-404.37702999999999</v>
      </c>
      <c r="C3032">
        <v>4.0199999999999996</v>
      </c>
    </row>
    <row r="3033" spans="1:3" x14ac:dyDescent="0.2">
      <c r="A3033">
        <v>3020</v>
      </c>
      <c r="B3033" s="1">
        <v>-404.37473</v>
      </c>
      <c r="C3033">
        <v>3.9</v>
      </c>
    </row>
    <row r="3034" spans="1:3" x14ac:dyDescent="0.2">
      <c r="A3034">
        <v>3021</v>
      </c>
      <c r="B3034" s="1">
        <v>-404.54154</v>
      </c>
      <c r="C3034">
        <v>3.8</v>
      </c>
    </row>
    <row r="3035" spans="1:3" x14ac:dyDescent="0.2">
      <c r="A3035">
        <v>3022</v>
      </c>
      <c r="B3035" s="1">
        <v>-404.76772</v>
      </c>
      <c r="C3035">
        <v>3.7</v>
      </c>
    </row>
    <row r="3036" spans="1:3" x14ac:dyDescent="0.2">
      <c r="A3036">
        <v>3023</v>
      </c>
      <c r="B3036" s="1">
        <v>-405.01893999999999</v>
      </c>
      <c r="C3036">
        <v>3.6</v>
      </c>
    </row>
    <row r="3037" spans="1:3" x14ac:dyDescent="0.2">
      <c r="A3037">
        <v>3024</v>
      </c>
      <c r="B3037" s="1">
        <v>-405.32333</v>
      </c>
      <c r="C3037">
        <v>3.46</v>
      </c>
    </row>
    <row r="3038" spans="1:3" x14ac:dyDescent="0.2">
      <c r="A3038">
        <v>3025</v>
      </c>
      <c r="B3038" s="1">
        <v>-405.61917</v>
      </c>
      <c r="C3038">
        <v>3.31</v>
      </c>
    </row>
    <row r="3039" spans="1:3" x14ac:dyDescent="0.2">
      <c r="A3039">
        <v>3026</v>
      </c>
      <c r="B3039" s="1">
        <v>-405.85253</v>
      </c>
      <c r="C3039">
        <v>3.19</v>
      </c>
    </row>
    <row r="3040" spans="1:3" x14ac:dyDescent="0.2">
      <c r="A3040">
        <v>3027</v>
      </c>
      <c r="B3040" s="1">
        <v>-405.93693000000002</v>
      </c>
      <c r="C3040">
        <v>3.27</v>
      </c>
    </row>
    <row r="3041" spans="1:3" x14ac:dyDescent="0.2">
      <c r="A3041">
        <v>3028</v>
      </c>
      <c r="B3041" s="1">
        <v>-405.89803999999998</v>
      </c>
      <c r="C3041">
        <v>3.45</v>
      </c>
    </row>
    <row r="3042" spans="1:3" x14ac:dyDescent="0.2">
      <c r="A3042">
        <v>3029</v>
      </c>
      <c r="B3042" s="1">
        <v>-405.76263999999998</v>
      </c>
      <c r="C3042">
        <v>3.7</v>
      </c>
    </row>
    <row r="3043" spans="1:3" x14ac:dyDescent="0.2">
      <c r="A3043">
        <v>3030</v>
      </c>
      <c r="B3043" s="1">
        <v>-405.56727999999998</v>
      </c>
      <c r="C3043">
        <v>3.83</v>
      </c>
    </row>
    <row r="3044" spans="1:3" x14ac:dyDescent="0.2">
      <c r="A3044">
        <v>3031</v>
      </c>
      <c r="B3044" s="1">
        <v>-405.33796000000001</v>
      </c>
      <c r="C3044">
        <v>4.25</v>
      </c>
    </row>
    <row r="3045" spans="1:3" x14ac:dyDescent="0.2">
      <c r="A3045">
        <v>3032</v>
      </c>
      <c r="B3045" s="1">
        <v>-405.14605</v>
      </c>
      <c r="C3045">
        <v>4.59</v>
      </c>
    </row>
    <row r="3046" spans="1:3" x14ac:dyDescent="0.2">
      <c r="A3046">
        <v>3033</v>
      </c>
      <c r="B3046" s="1">
        <v>-405.10426999999999</v>
      </c>
      <c r="C3046">
        <v>4.9000000000000004</v>
      </c>
    </row>
    <row r="3047" spans="1:3" x14ac:dyDescent="0.2">
      <c r="A3047">
        <v>3034</v>
      </c>
      <c r="B3047" s="1">
        <v>-405.24520000000001</v>
      </c>
      <c r="C3047">
        <v>5.14</v>
      </c>
    </row>
    <row r="3048" spans="1:3" x14ac:dyDescent="0.2">
      <c r="A3048">
        <v>3035</v>
      </c>
      <c r="B3048" s="1">
        <v>-405.52039000000002</v>
      </c>
      <c r="C3048">
        <v>5.23</v>
      </c>
    </row>
    <row r="3049" spans="1:3" x14ac:dyDescent="0.2">
      <c r="A3049">
        <v>3036</v>
      </c>
      <c r="B3049" s="1">
        <v>-405.82891999999998</v>
      </c>
      <c r="C3049">
        <v>5.47</v>
      </c>
    </row>
    <row r="3050" spans="1:3" x14ac:dyDescent="0.2">
      <c r="A3050">
        <v>3037</v>
      </c>
      <c r="B3050" s="1">
        <v>-406.13261</v>
      </c>
      <c r="C3050">
        <v>5.46</v>
      </c>
    </row>
    <row r="3051" spans="1:3" x14ac:dyDescent="0.2">
      <c r="A3051">
        <v>3038</v>
      </c>
      <c r="B3051" s="1">
        <v>-406.41428999999999</v>
      </c>
      <c r="C3051">
        <v>5.47</v>
      </c>
    </row>
    <row r="3052" spans="1:3" x14ac:dyDescent="0.2">
      <c r="A3052">
        <v>3039</v>
      </c>
      <c r="B3052" s="1">
        <v>-406.66012999999998</v>
      </c>
      <c r="C3052">
        <v>5.47</v>
      </c>
    </row>
    <row r="3053" spans="1:3" x14ac:dyDescent="0.2">
      <c r="A3053">
        <v>3040</v>
      </c>
      <c r="B3053" s="1">
        <v>-406.89571999999998</v>
      </c>
      <c r="C3053">
        <v>5.39</v>
      </c>
    </row>
    <row r="3054" spans="1:3" x14ac:dyDescent="0.2">
      <c r="A3054">
        <v>3041</v>
      </c>
      <c r="B3054" s="1">
        <v>-407.09276</v>
      </c>
      <c r="C3054">
        <v>5.4</v>
      </c>
    </row>
    <row r="3055" spans="1:3" x14ac:dyDescent="0.2">
      <c r="A3055">
        <v>3042</v>
      </c>
      <c r="B3055" s="1">
        <v>-407.22824000000003</v>
      </c>
      <c r="C3055">
        <v>5.4</v>
      </c>
    </row>
    <row r="3056" spans="1:3" x14ac:dyDescent="0.2">
      <c r="A3056">
        <v>3043</v>
      </c>
      <c r="B3056" s="1">
        <v>-407.31943000000001</v>
      </c>
      <c r="C3056">
        <v>5.37</v>
      </c>
    </row>
    <row r="3057" spans="1:3" x14ac:dyDescent="0.2">
      <c r="A3057">
        <v>3044</v>
      </c>
      <c r="B3057" s="1">
        <v>-407.33888999999999</v>
      </c>
      <c r="C3057">
        <v>5.31</v>
      </c>
    </row>
    <row r="3058" spans="1:3" x14ac:dyDescent="0.2">
      <c r="A3058">
        <v>3045</v>
      </c>
      <c r="B3058" s="1">
        <v>-407.29737</v>
      </c>
      <c r="C3058">
        <v>5.17</v>
      </c>
    </row>
    <row r="3059" spans="1:3" x14ac:dyDescent="0.2">
      <c r="A3059">
        <v>3046</v>
      </c>
      <c r="B3059" s="1">
        <v>-407.23784999999998</v>
      </c>
      <c r="C3059">
        <v>5.0199999999999996</v>
      </c>
    </row>
    <row r="3060" spans="1:3" x14ac:dyDescent="0.2">
      <c r="A3060">
        <v>3047</v>
      </c>
      <c r="B3060" s="1">
        <v>-407.14920000000001</v>
      </c>
      <c r="C3060">
        <v>5.07</v>
      </c>
    </row>
    <row r="3061" spans="1:3" x14ac:dyDescent="0.2">
      <c r="A3061">
        <v>3048</v>
      </c>
      <c r="B3061" s="1">
        <v>-407.01191999999998</v>
      </c>
      <c r="C3061">
        <v>5.08</v>
      </c>
    </row>
    <row r="3062" spans="1:3" x14ac:dyDescent="0.2">
      <c r="A3062">
        <v>3049</v>
      </c>
      <c r="B3062" s="1">
        <v>-406.85665</v>
      </c>
      <c r="C3062">
        <v>5.08</v>
      </c>
    </row>
    <row r="3063" spans="1:3" x14ac:dyDescent="0.2">
      <c r="A3063">
        <v>3050</v>
      </c>
      <c r="B3063" s="1">
        <v>-406.75234999999998</v>
      </c>
      <c r="C3063">
        <v>5.12</v>
      </c>
    </row>
    <row r="3064" spans="1:3" x14ac:dyDescent="0.2">
      <c r="A3064">
        <v>3051</v>
      </c>
      <c r="B3064" s="1">
        <v>-406.73534000000001</v>
      </c>
      <c r="C3064">
        <v>4.91</v>
      </c>
    </row>
    <row r="3065" spans="1:3" x14ac:dyDescent="0.2">
      <c r="A3065">
        <v>3052</v>
      </c>
      <c r="B3065" s="1">
        <v>-406.88896</v>
      </c>
      <c r="C3065">
        <v>4.76</v>
      </c>
    </row>
    <row r="3066" spans="1:3" x14ac:dyDescent="0.2">
      <c r="A3066">
        <v>3053</v>
      </c>
      <c r="B3066" s="1">
        <v>-407.22737000000001</v>
      </c>
      <c r="C3066">
        <v>4.3600000000000003</v>
      </c>
    </row>
    <row r="3067" spans="1:3" x14ac:dyDescent="0.2">
      <c r="A3067">
        <v>3054</v>
      </c>
      <c r="B3067" s="1">
        <v>-407.73003</v>
      </c>
      <c r="C3067">
        <v>4.0199999999999996</v>
      </c>
    </row>
    <row r="3068" spans="1:3" x14ac:dyDescent="0.2">
      <c r="A3068">
        <v>3055</v>
      </c>
      <c r="B3068" s="1">
        <v>-408.15062</v>
      </c>
      <c r="C3068">
        <v>3.71</v>
      </c>
    </row>
    <row r="3069" spans="1:3" x14ac:dyDescent="0.2">
      <c r="A3069">
        <v>3056</v>
      </c>
      <c r="B3069" s="1">
        <v>-408.46141999999998</v>
      </c>
      <c r="C3069">
        <v>3.31</v>
      </c>
    </row>
    <row r="3070" spans="1:3" x14ac:dyDescent="0.2">
      <c r="A3070">
        <v>3057</v>
      </c>
      <c r="B3070" s="1">
        <v>-408.62594999999999</v>
      </c>
      <c r="C3070">
        <v>3.03</v>
      </c>
    </row>
    <row r="3071" spans="1:3" x14ac:dyDescent="0.2">
      <c r="A3071">
        <v>3058</v>
      </c>
      <c r="B3071" s="1">
        <v>-408.65624000000003</v>
      </c>
      <c r="C3071">
        <v>2.96</v>
      </c>
    </row>
    <row r="3072" spans="1:3" x14ac:dyDescent="0.2">
      <c r="A3072">
        <v>3059</v>
      </c>
      <c r="B3072" s="1">
        <v>-408.48298</v>
      </c>
      <c r="C3072">
        <v>2.79</v>
      </c>
    </row>
    <row r="3073" spans="1:3" x14ac:dyDescent="0.2">
      <c r="A3073">
        <v>3060</v>
      </c>
      <c r="B3073" s="1">
        <v>-408.14665000000002</v>
      </c>
      <c r="C3073">
        <v>2.71</v>
      </c>
    </row>
    <row r="3074" spans="1:3" x14ac:dyDescent="0.2">
      <c r="A3074">
        <v>3061</v>
      </c>
      <c r="B3074" s="1">
        <v>-407.73273999999998</v>
      </c>
      <c r="C3074">
        <v>2.75</v>
      </c>
    </row>
    <row r="3075" spans="1:3" x14ac:dyDescent="0.2">
      <c r="A3075">
        <v>3062</v>
      </c>
      <c r="B3075" s="1">
        <v>-407.26654000000002</v>
      </c>
      <c r="C3075">
        <v>2.76</v>
      </c>
    </row>
    <row r="3076" spans="1:3" x14ac:dyDescent="0.2">
      <c r="A3076">
        <v>3063</v>
      </c>
      <c r="B3076" s="1">
        <v>-406.83411000000001</v>
      </c>
      <c r="C3076">
        <v>2.8</v>
      </c>
    </row>
    <row r="3077" spans="1:3" x14ac:dyDescent="0.2">
      <c r="A3077">
        <v>3064</v>
      </c>
      <c r="B3077" s="1">
        <v>-406.42669000000001</v>
      </c>
      <c r="C3077">
        <v>2.86</v>
      </c>
    </row>
    <row r="3078" spans="1:3" x14ac:dyDescent="0.2">
      <c r="A3078">
        <v>3065</v>
      </c>
      <c r="B3078" s="1">
        <v>-406.12491999999997</v>
      </c>
      <c r="C3078">
        <v>3.06</v>
      </c>
    </row>
    <row r="3079" spans="1:3" x14ac:dyDescent="0.2">
      <c r="A3079">
        <v>3066</v>
      </c>
      <c r="B3079" s="1">
        <v>-405.95325000000003</v>
      </c>
      <c r="C3079">
        <v>3.07</v>
      </c>
    </row>
    <row r="3080" spans="1:3" x14ac:dyDescent="0.2">
      <c r="A3080">
        <v>3067</v>
      </c>
      <c r="B3080" s="1">
        <v>-405.91872000000001</v>
      </c>
      <c r="C3080">
        <v>3.14</v>
      </c>
    </row>
    <row r="3081" spans="1:3" x14ac:dyDescent="0.2">
      <c r="A3081">
        <v>3068</v>
      </c>
      <c r="B3081" s="1">
        <v>-405.97897999999998</v>
      </c>
      <c r="C3081">
        <v>3.12</v>
      </c>
    </row>
    <row r="3082" spans="1:3" x14ac:dyDescent="0.2">
      <c r="A3082">
        <v>3069</v>
      </c>
      <c r="B3082" s="1">
        <v>-406.18911000000003</v>
      </c>
      <c r="C3082">
        <v>3.21</v>
      </c>
    </row>
    <row r="3083" spans="1:3" x14ac:dyDescent="0.2">
      <c r="A3083">
        <v>3070</v>
      </c>
      <c r="B3083" s="1">
        <v>-406.43268999999998</v>
      </c>
      <c r="C3083">
        <v>3.02</v>
      </c>
    </row>
    <row r="3084" spans="1:3" x14ac:dyDescent="0.2">
      <c r="A3084">
        <v>3071</v>
      </c>
      <c r="B3084" s="1">
        <v>-406.72883000000002</v>
      </c>
      <c r="C3084">
        <v>2.76</v>
      </c>
    </row>
    <row r="3085" spans="1:3" x14ac:dyDescent="0.2">
      <c r="A3085">
        <v>3072</v>
      </c>
      <c r="B3085" s="1">
        <v>-407.02873</v>
      </c>
      <c r="C3085">
        <v>2.68</v>
      </c>
    </row>
    <row r="3086" spans="1:3" x14ac:dyDescent="0.2">
      <c r="A3086">
        <v>3073</v>
      </c>
      <c r="B3086" s="1">
        <v>-407.25236999999998</v>
      </c>
      <c r="C3086">
        <v>2.5499999999999998</v>
      </c>
    </row>
    <row r="3087" spans="1:3" x14ac:dyDescent="0.2">
      <c r="A3087">
        <v>3074</v>
      </c>
      <c r="B3087" s="1">
        <v>-407.37801000000002</v>
      </c>
      <c r="C3087">
        <v>2.35</v>
      </c>
    </row>
    <row r="3088" spans="1:3" x14ac:dyDescent="0.2">
      <c r="A3088">
        <v>3075</v>
      </c>
      <c r="B3088" s="1">
        <v>-407.42493999999999</v>
      </c>
      <c r="C3088">
        <v>2.29</v>
      </c>
    </row>
    <row r="3089" spans="1:3" x14ac:dyDescent="0.2">
      <c r="A3089">
        <v>3076</v>
      </c>
      <c r="B3089" s="1">
        <v>-407.34323999999998</v>
      </c>
      <c r="C3089">
        <v>2.2799999999999998</v>
      </c>
    </row>
    <row r="3090" spans="1:3" x14ac:dyDescent="0.2">
      <c r="A3090">
        <v>3077</v>
      </c>
      <c r="B3090" s="1">
        <v>-407.15496000000002</v>
      </c>
      <c r="C3090">
        <v>2.2200000000000002</v>
      </c>
    </row>
    <row r="3091" spans="1:3" x14ac:dyDescent="0.2">
      <c r="A3091">
        <v>3078</v>
      </c>
      <c r="B3091" s="1">
        <v>-406.93508000000003</v>
      </c>
      <c r="C3091">
        <v>2.2799999999999998</v>
      </c>
    </row>
    <row r="3092" spans="1:3" x14ac:dyDescent="0.2">
      <c r="A3092">
        <v>3079</v>
      </c>
      <c r="B3092" s="1">
        <v>-406.81921</v>
      </c>
      <c r="C3092">
        <v>2.2200000000000002</v>
      </c>
    </row>
    <row r="3093" spans="1:3" x14ac:dyDescent="0.2">
      <c r="A3093">
        <v>3080</v>
      </c>
      <c r="B3093" s="1">
        <v>-406.77409999999998</v>
      </c>
      <c r="C3093">
        <v>2.3199999999999998</v>
      </c>
    </row>
    <row r="3094" spans="1:3" x14ac:dyDescent="0.2">
      <c r="A3094">
        <v>3081</v>
      </c>
      <c r="B3094" s="1">
        <v>-406.80885000000001</v>
      </c>
      <c r="C3094">
        <v>2.1800000000000002</v>
      </c>
    </row>
    <row r="3095" spans="1:3" x14ac:dyDescent="0.2">
      <c r="A3095">
        <v>3082</v>
      </c>
      <c r="B3095" s="1">
        <v>-406.92117000000002</v>
      </c>
      <c r="C3095">
        <v>1.98</v>
      </c>
    </row>
    <row r="3096" spans="1:3" x14ac:dyDescent="0.2">
      <c r="A3096">
        <v>3083</v>
      </c>
      <c r="B3096" s="1">
        <v>-407.04521</v>
      </c>
      <c r="C3096">
        <v>1.77</v>
      </c>
    </row>
    <row r="3097" spans="1:3" x14ac:dyDescent="0.2">
      <c r="A3097">
        <v>3084</v>
      </c>
      <c r="B3097" s="1">
        <v>-407.16739999999999</v>
      </c>
      <c r="C3097">
        <v>1.59</v>
      </c>
    </row>
    <row r="3098" spans="1:3" x14ac:dyDescent="0.2">
      <c r="A3098">
        <v>3085</v>
      </c>
      <c r="B3098" s="1">
        <v>-407.24576000000002</v>
      </c>
      <c r="C3098">
        <v>1.55</v>
      </c>
    </row>
    <row r="3099" spans="1:3" x14ac:dyDescent="0.2">
      <c r="A3099">
        <v>3086</v>
      </c>
      <c r="B3099" s="1">
        <v>-407.28102000000001</v>
      </c>
      <c r="C3099">
        <v>1.57</v>
      </c>
    </row>
    <row r="3100" spans="1:3" x14ac:dyDescent="0.2">
      <c r="A3100">
        <v>3087</v>
      </c>
      <c r="B3100" s="1">
        <v>-407.17086999999998</v>
      </c>
      <c r="C3100">
        <v>1.68</v>
      </c>
    </row>
    <row r="3101" spans="1:3" x14ac:dyDescent="0.2">
      <c r="A3101">
        <v>3088</v>
      </c>
      <c r="B3101" s="1">
        <v>-406.96287000000001</v>
      </c>
      <c r="C3101">
        <v>1.78</v>
      </c>
    </row>
    <row r="3102" spans="1:3" x14ac:dyDescent="0.2">
      <c r="A3102">
        <v>3089</v>
      </c>
      <c r="B3102" s="1">
        <v>-406.72376000000003</v>
      </c>
      <c r="C3102">
        <v>1.81</v>
      </c>
    </row>
    <row r="3103" spans="1:3" x14ac:dyDescent="0.2">
      <c r="A3103">
        <v>3090</v>
      </c>
      <c r="B3103" s="1">
        <v>-406.54793000000001</v>
      </c>
      <c r="C3103">
        <v>1.89</v>
      </c>
    </row>
    <row r="3104" spans="1:3" x14ac:dyDescent="0.2">
      <c r="A3104">
        <v>3091</v>
      </c>
      <c r="B3104" s="1">
        <v>-406.39182</v>
      </c>
      <c r="C3104">
        <v>1.87</v>
      </c>
    </row>
    <row r="3105" spans="1:3" x14ac:dyDescent="0.2">
      <c r="A3105">
        <v>3092</v>
      </c>
      <c r="B3105" s="1">
        <v>-406.35719999999998</v>
      </c>
      <c r="C3105">
        <v>1.88</v>
      </c>
    </row>
    <row r="3106" spans="1:3" x14ac:dyDescent="0.2">
      <c r="A3106">
        <v>3093</v>
      </c>
      <c r="B3106" s="1">
        <v>-406.38648999999998</v>
      </c>
      <c r="C3106">
        <v>1.92</v>
      </c>
    </row>
    <row r="3107" spans="1:3" x14ac:dyDescent="0.2">
      <c r="A3107">
        <v>3094</v>
      </c>
      <c r="B3107" s="1">
        <v>-406.46123</v>
      </c>
      <c r="C3107">
        <v>1.94</v>
      </c>
    </row>
    <row r="3108" spans="1:3" x14ac:dyDescent="0.2">
      <c r="A3108">
        <v>3095</v>
      </c>
      <c r="B3108" s="1">
        <v>-406.53822000000002</v>
      </c>
      <c r="C3108">
        <v>1.87</v>
      </c>
    </row>
    <row r="3109" spans="1:3" x14ac:dyDescent="0.2">
      <c r="A3109">
        <v>3096</v>
      </c>
      <c r="B3109" s="1">
        <v>-406.62860999999998</v>
      </c>
      <c r="C3109">
        <v>1.93</v>
      </c>
    </row>
    <row r="3110" spans="1:3" x14ac:dyDescent="0.2">
      <c r="A3110">
        <v>3097</v>
      </c>
      <c r="B3110" s="1">
        <v>-406.69988000000001</v>
      </c>
      <c r="C3110">
        <v>2.0499999999999998</v>
      </c>
    </row>
    <row r="3111" spans="1:3" x14ac:dyDescent="0.2">
      <c r="A3111">
        <v>3098</v>
      </c>
      <c r="B3111" s="1">
        <v>-406.73655000000002</v>
      </c>
      <c r="C3111">
        <v>2.2000000000000002</v>
      </c>
    </row>
    <row r="3112" spans="1:3" x14ac:dyDescent="0.2">
      <c r="A3112">
        <v>3099</v>
      </c>
      <c r="B3112" s="1">
        <v>-406.76035000000002</v>
      </c>
      <c r="C3112">
        <v>2.33</v>
      </c>
    </row>
    <row r="3113" spans="1:3" x14ac:dyDescent="0.2">
      <c r="A3113">
        <v>3100</v>
      </c>
      <c r="B3113" s="1">
        <v>-406.78314999999998</v>
      </c>
      <c r="C3113">
        <v>2.4</v>
      </c>
    </row>
    <row r="3114" spans="1:3" x14ac:dyDescent="0.2">
      <c r="A3114">
        <v>3101</v>
      </c>
      <c r="B3114" s="1">
        <v>-406.77017999999998</v>
      </c>
      <c r="C3114">
        <v>2.6</v>
      </c>
    </row>
    <row r="3115" spans="1:3" x14ac:dyDescent="0.2">
      <c r="A3115">
        <v>3102</v>
      </c>
      <c r="B3115" s="1">
        <v>-406.80946999999998</v>
      </c>
      <c r="C3115">
        <v>2.87</v>
      </c>
    </row>
    <row r="3116" spans="1:3" x14ac:dyDescent="0.2">
      <c r="A3116">
        <v>3103</v>
      </c>
      <c r="B3116" s="1">
        <v>-406.90025000000003</v>
      </c>
      <c r="C3116">
        <v>3.09</v>
      </c>
    </row>
    <row r="3117" spans="1:3" x14ac:dyDescent="0.2">
      <c r="A3117">
        <v>3104</v>
      </c>
      <c r="B3117" s="1">
        <v>-407.02534000000003</v>
      </c>
      <c r="C3117">
        <v>3.27</v>
      </c>
    </row>
    <row r="3118" spans="1:3" x14ac:dyDescent="0.2">
      <c r="A3118">
        <v>3105</v>
      </c>
      <c r="B3118" s="1">
        <v>-407.12822999999997</v>
      </c>
      <c r="C3118">
        <v>3.5</v>
      </c>
    </row>
    <row r="3119" spans="1:3" x14ac:dyDescent="0.2">
      <c r="A3119">
        <v>3106</v>
      </c>
      <c r="B3119" s="1">
        <v>-407.21431999999999</v>
      </c>
      <c r="C3119">
        <v>3.56</v>
      </c>
    </row>
    <row r="3120" spans="1:3" x14ac:dyDescent="0.2">
      <c r="A3120">
        <v>3107</v>
      </c>
      <c r="B3120" s="1">
        <v>-407.22593000000001</v>
      </c>
      <c r="C3120">
        <v>3.74</v>
      </c>
    </row>
    <row r="3121" spans="1:3" x14ac:dyDescent="0.2">
      <c r="A3121">
        <v>3108</v>
      </c>
      <c r="B3121" s="1">
        <v>-407.19931000000003</v>
      </c>
      <c r="C3121">
        <v>3.82</v>
      </c>
    </row>
    <row r="3122" spans="1:3" x14ac:dyDescent="0.2">
      <c r="A3122">
        <v>3109</v>
      </c>
      <c r="B3122" s="1">
        <v>-407.21780999999999</v>
      </c>
      <c r="C3122">
        <v>3.99</v>
      </c>
    </row>
    <row r="3123" spans="1:3" x14ac:dyDescent="0.2">
      <c r="A3123">
        <v>3110</v>
      </c>
      <c r="B3123" s="1">
        <v>-407.34318000000002</v>
      </c>
      <c r="C3123">
        <v>4.03</v>
      </c>
    </row>
    <row r="3124" spans="1:3" x14ac:dyDescent="0.2">
      <c r="A3124">
        <v>3111</v>
      </c>
      <c r="B3124" s="1">
        <v>-407.54897</v>
      </c>
      <c r="C3124">
        <v>4.16</v>
      </c>
    </row>
    <row r="3125" spans="1:3" x14ac:dyDescent="0.2">
      <c r="A3125">
        <v>3112</v>
      </c>
      <c r="B3125" s="1">
        <v>-407.81061999999997</v>
      </c>
      <c r="C3125">
        <v>4.09</v>
      </c>
    </row>
    <row r="3126" spans="1:3" x14ac:dyDescent="0.2">
      <c r="A3126">
        <v>3113</v>
      </c>
      <c r="B3126" s="1">
        <v>-408.16244</v>
      </c>
      <c r="C3126">
        <v>3.91</v>
      </c>
    </row>
    <row r="3127" spans="1:3" x14ac:dyDescent="0.2">
      <c r="A3127">
        <v>3114</v>
      </c>
      <c r="B3127" s="1">
        <v>-408.48437999999999</v>
      </c>
      <c r="C3127">
        <v>3.81</v>
      </c>
    </row>
    <row r="3128" spans="1:3" x14ac:dyDescent="0.2">
      <c r="A3128">
        <v>3115</v>
      </c>
      <c r="B3128" s="1">
        <v>-408.76382999999998</v>
      </c>
      <c r="C3128">
        <v>3.74</v>
      </c>
    </row>
    <row r="3129" spans="1:3" x14ac:dyDescent="0.2">
      <c r="A3129">
        <v>3116</v>
      </c>
      <c r="B3129" s="1">
        <v>-408.98338999999999</v>
      </c>
      <c r="C3129">
        <v>3.64</v>
      </c>
    </row>
    <row r="3130" spans="1:3" x14ac:dyDescent="0.2">
      <c r="A3130">
        <v>3117</v>
      </c>
      <c r="B3130" s="1">
        <v>-409.11747000000003</v>
      </c>
      <c r="C3130">
        <v>3.59</v>
      </c>
    </row>
    <row r="3131" spans="1:3" x14ac:dyDescent="0.2">
      <c r="A3131">
        <v>3118</v>
      </c>
      <c r="B3131" s="1">
        <v>-409.20346000000001</v>
      </c>
      <c r="C3131">
        <v>3.48</v>
      </c>
    </row>
    <row r="3132" spans="1:3" x14ac:dyDescent="0.2">
      <c r="A3132">
        <v>3119</v>
      </c>
      <c r="B3132" s="1">
        <v>-409.16908000000001</v>
      </c>
      <c r="C3132">
        <v>3.44</v>
      </c>
    </row>
    <row r="3133" spans="1:3" x14ac:dyDescent="0.2">
      <c r="A3133">
        <v>3120</v>
      </c>
      <c r="B3133" s="1">
        <v>-409.12673000000001</v>
      </c>
      <c r="C3133">
        <v>3.41</v>
      </c>
    </row>
    <row r="3134" spans="1:3" x14ac:dyDescent="0.2">
      <c r="A3134">
        <v>3121</v>
      </c>
      <c r="B3134" s="1">
        <v>-409.03088000000002</v>
      </c>
      <c r="C3134">
        <v>3.32</v>
      </c>
    </row>
    <row r="3135" spans="1:3" x14ac:dyDescent="0.2">
      <c r="A3135">
        <v>3122</v>
      </c>
      <c r="B3135" s="1">
        <v>-408.85876000000002</v>
      </c>
      <c r="C3135">
        <v>3.36</v>
      </c>
    </row>
    <row r="3136" spans="1:3" x14ac:dyDescent="0.2">
      <c r="A3136">
        <v>3123</v>
      </c>
      <c r="B3136" s="1">
        <v>-408.54766000000001</v>
      </c>
      <c r="C3136">
        <v>3.43</v>
      </c>
    </row>
    <row r="3137" spans="1:3" x14ac:dyDescent="0.2">
      <c r="A3137">
        <v>3124</v>
      </c>
      <c r="B3137" s="1">
        <v>-408.08226000000002</v>
      </c>
      <c r="C3137">
        <v>3.64</v>
      </c>
    </row>
    <row r="3138" spans="1:3" x14ac:dyDescent="0.2">
      <c r="A3138">
        <v>3125</v>
      </c>
      <c r="B3138" s="1">
        <v>-407.55621000000002</v>
      </c>
      <c r="C3138">
        <v>3.7</v>
      </c>
    </row>
    <row r="3139" spans="1:3" x14ac:dyDescent="0.2">
      <c r="A3139">
        <v>3126</v>
      </c>
      <c r="B3139" s="1">
        <v>-407.05374999999998</v>
      </c>
      <c r="C3139">
        <v>3.84</v>
      </c>
    </row>
    <row r="3140" spans="1:3" x14ac:dyDescent="0.2">
      <c r="A3140">
        <v>3127</v>
      </c>
      <c r="B3140" s="1">
        <v>-406.65413999999998</v>
      </c>
      <c r="C3140">
        <v>3.78</v>
      </c>
    </row>
    <row r="3141" spans="1:3" x14ac:dyDescent="0.2">
      <c r="A3141">
        <v>3128</v>
      </c>
      <c r="B3141" s="1">
        <v>-406.38341000000003</v>
      </c>
      <c r="C3141">
        <v>3.75</v>
      </c>
    </row>
    <row r="3142" spans="1:3" x14ac:dyDescent="0.2">
      <c r="A3142">
        <v>3129</v>
      </c>
      <c r="B3142" s="1">
        <v>-406.25324999999998</v>
      </c>
      <c r="C3142">
        <v>3.71</v>
      </c>
    </row>
    <row r="3143" spans="1:3" x14ac:dyDescent="0.2">
      <c r="A3143">
        <v>3130</v>
      </c>
      <c r="B3143" s="1">
        <v>-406.29320999999999</v>
      </c>
      <c r="C3143">
        <v>3.44</v>
      </c>
    </row>
    <row r="3144" spans="1:3" x14ac:dyDescent="0.2">
      <c r="A3144">
        <v>3131</v>
      </c>
      <c r="B3144" s="1">
        <v>-406.41748999999999</v>
      </c>
      <c r="C3144">
        <v>3.27</v>
      </c>
    </row>
    <row r="3145" spans="1:3" x14ac:dyDescent="0.2">
      <c r="A3145">
        <v>3132</v>
      </c>
      <c r="B3145" s="1">
        <v>-406.51245999999998</v>
      </c>
      <c r="C3145">
        <v>2.88</v>
      </c>
    </row>
    <row r="3146" spans="1:3" x14ac:dyDescent="0.2">
      <c r="A3146">
        <v>3133</v>
      </c>
      <c r="B3146" s="1">
        <v>-406.58852000000002</v>
      </c>
      <c r="C3146">
        <v>2.63</v>
      </c>
    </row>
    <row r="3147" spans="1:3" x14ac:dyDescent="0.2">
      <c r="A3147">
        <v>3134</v>
      </c>
      <c r="B3147" s="1">
        <v>-406.57062000000002</v>
      </c>
      <c r="C3147">
        <v>2.31</v>
      </c>
    </row>
    <row r="3148" spans="1:3" x14ac:dyDescent="0.2">
      <c r="A3148">
        <v>3135</v>
      </c>
      <c r="B3148" s="1">
        <v>-406.48518000000001</v>
      </c>
      <c r="C3148">
        <v>2.15</v>
      </c>
    </row>
    <row r="3149" spans="1:3" x14ac:dyDescent="0.2">
      <c r="A3149">
        <v>3136</v>
      </c>
      <c r="B3149" s="1">
        <v>-406.35390000000001</v>
      </c>
      <c r="C3149">
        <v>2.1</v>
      </c>
    </row>
    <row r="3150" spans="1:3" x14ac:dyDescent="0.2">
      <c r="A3150">
        <v>3137</v>
      </c>
      <c r="B3150" s="1">
        <v>-406.20740999999998</v>
      </c>
      <c r="C3150">
        <v>2.15</v>
      </c>
    </row>
    <row r="3151" spans="1:3" x14ac:dyDescent="0.2">
      <c r="A3151">
        <v>3138</v>
      </c>
      <c r="B3151" s="1">
        <v>-406.05291</v>
      </c>
      <c r="C3151">
        <v>2.1</v>
      </c>
    </row>
    <row r="3152" spans="1:3" x14ac:dyDescent="0.2">
      <c r="A3152">
        <v>3139</v>
      </c>
      <c r="B3152" s="1">
        <v>-405.92056000000002</v>
      </c>
      <c r="C3152">
        <v>2.04</v>
      </c>
    </row>
    <row r="3153" spans="1:3" x14ac:dyDescent="0.2">
      <c r="A3153">
        <v>3140</v>
      </c>
      <c r="B3153" s="1">
        <v>-405.83427</v>
      </c>
      <c r="C3153">
        <v>2.08</v>
      </c>
    </row>
    <row r="3154" spans="1:3" x14ac:dyDescent="0.2">
      <c r="A3154">
        <v>3141</v>
      </c>
      <c r="B3154" s="1">
        <v>-405.82632999999998</v>
      </c>
      <c r="C3154">
        <v>2.1</v>
      </c>
    </row>
    <row r="3155" spans="1:3" x14ac:dyDescent="0.2">
      <c r="A3155">
        <v>3142</v>
      </c>
      <c r="B3155" s="1">
        <v>-405.89652999999998</v>
      </c>
      <c r="C3155">
        <v>2.11</v>
      </c>
    </row>
    <row r="3156" spans="1:3" x14ac:dyDescent="0.2">
      <c r="A3156">
        <v>3143</v>
      </c>
      <c r="B3156" s="1">
        <v>-406.02148</v>
      </c>
      <c r="C3156">
        <v>2.16</v>
      </c>
    </row>
    <row r="3157" spans="1:3" x14ac:dyDescent="0.2">
      <c r="A3157">
        <v>3144</v>
      </c>
      <c r="B3157" s="1">
        <v>-406.25913000000003</v>
      </c>
      <c r="C3157">
        <v>2.14</v>
      </c>
    </row>
    <row r="3158" spans="1:3" x14ac:dyDescent="0.2">
      <c r="A3158">
        <v>3145</v>
      </c>
      <c r="B3158" s="1">
        <v>-406.51632999999998</v>
      </c>
      <c r="C3158">
        <v>2.16</v>
      </c>
    </row>
    <row r="3159" spans="1:3" x14ac:dyDescent="0.2">
      <c r="A3159">
        <v>3146</v>
      </c>
      <c r="B3159" s="1">
        <v>-406.79723000000001</v>
      </c>
      <c r="C3159">
        <v>2.21</v>
      </c>
    </row>
    <row r="3160" spans="1:3" x14ac:dyDescent="0.2">
      <c r="A3160">
        <v>3147</v>
      </c>
      <c r="B3160" s="1">
        <v>-407.02638000000002</v>
      </c>
      <c r="C3160">
        <v>2.23</v>
      </c>
    </row>
    <row r="3161" spans="1:3" x14ac:dyDescent="0.2">
      <c r="A3161">
        <v>3148</v>
      </c>
      <c r="B3161" s="1">
        <v>-407.15118999999999</v>
      </c>
      <c r="C3161">
        <v>2.4300000000000002</v>
      </c>
    </row>
    <row r="3162" spans="1:3" x14ac:dyDescent="0.2">
      <c r="A3162">
        <v>3149</v>
      </c>
      <c r="B3162" s="1">
        <v>-407.15359999999998</v>
      </c>
      <c r="C3162">
        <v>2.52</v>
      </c>
    </row>
    <row r="3163" spans="1:3" x14ac:dyDescent="0.2">
      <c r="A3163">
        <v>3150</v>
      </c>
      <c r="B3163" s="1">
        <v>-407.04464000000002</v>
      </c>
      <c r="C3163">
        <v>2.62</v>
      </c>
    </row>
    <row r="3164" spans="1:3" x14ac:dyDescent="0.2">
      <c r="A3164">
        <v>3151</v>
      </c>
      <c r="B3164" s="1">
        <v>-406.87902000000003</v>
      </c>
      <c r="C3164">
        <v>2.82</v>
      </c>
    </row>
    <row r="3165" spans="1:3" x14ac:dyDescent="0.2">
      <c r="A3165">
        <v>3152</v>
      </c>
      <c r="B3165" s="1">
        <v>-406.69637</v>
      </c>
      <c r="C3165">
        <v>2.94</v>
      </c>
    </row>
    <row r="3166" spans="1:3" x14ac:dyDescent="0.2">
      <c r="A3166">
        <v>3153</v>
      </c>
      <c r="B3166" s="1">
        <v>-406.57008000000002</v>
      </c>
      <c r="C3166">
        <v>2.95</v>
      </c>
    </row>
    <row r="3167" spans="1:3" x14ac:dyDescent="0.2">
      <c r="A3167">
        <v>3154</v>
      </c>
      <c r="B3167" s="1">
        <v>-406.47352000000001</v>
      </c>
      <c r="C3167">
        <v>3.01</v>
      </c>
    </row>
    <row r="3168" spans="1:3" x14ac:dyDescent="0.2">
      <c r="A3168">
        <v>3155</v>
      </c>
      <c r="B3168" s="1">
        <v>-406.37625000000003</v>
      </c>
      <c r="C3168">
        <v>3.03</v>
      </c>
    </row>
    <row r="3169" spans="1:3" x14ac:dyDescent="0.2">
      <c r="A3169">
        <v>3156</v>
      </c>
      <c r="B3169" s="1">
        <v>-406.31013999999999</v>
      </c>
      <c r="C3169">
        <v>3.05</v>
      </c>
    </row>
    <row r="3170" spans="1:3" x14ac:dyDescent="0.2">
      <c r="A3170">
        <v>3157</v>
      </c>
      <c r="B3170" s="1">
        <v>-406.21688</v>
      </c>
      <c r="C3170">
        <v>3.02</v>
      </c>
    </row>
    <row r="3171" spans="1:3" x14ac:dyDescent="0.2">
      <c r="A3171">
        <v>3158</v>
      </c>
      <c r="B3171" s="1">
        <v>-406.12340999999998</v>
      </c>
      <c r="C3171">
        <v>2.95</v>
      </c>
    </row>
    <row r="3172" spans="1:3" x14ac:dyDescent="0.2">
      <c r="A3172">
        <v>3159</v>
      </c>
      <c r="B3172" s="1">
        <v>-406.02334000000002</v>
      </c>
      <c r="C3172">
        <v>2.99</v>
      </c>
    </row>
    <row r="3173" spans="1:3" x14ac:dyDescent="0.2">
      <c r="A3173">
        <v>3160</v>
      </c>
      <c r="B3173" s="1">
        <v>-405.96791000000002</v>
      </c>
      <c r="C3173">
        <v>3.02</v>
      </c>
    </row>
    <row r="3174" spans="1:3" x14ac:dyDescent="0.2">
      <c r="A3174">
        <v>3161</v>
      </c>
      <c r="B3174" s="1">
        <v>-405.95643000000001</v>
      </c>
      <c r="C3174">
        <v>2.88</v>
      </c>
    </row>
    <row r="3175" spans="1:3" x14ac:dyDescent="0.2">
      <c r="A3175">
        <v>3162</v>
      </c>
      <c r="B3175" s="1">
        <v>-405.94882000000001</v>
      </c>
      <c r="C3175">
        <v>2.75</v>
      </c>
    </row>
    <row r="3176" spans="1:3" x14ac:dyDescent="0.2">
      <c r="A3176">
        <v>3163</v>
      </c>
      <c r="B3176" s="1">
        <v>-405.9581</v>
      </c>
      <c r="C3176">
        <v>2.62</v>
      </c>
    </row>
    <row r="3177" spans="1:3" x14ac:dyDescent="0.2">
      <c r="A3177">
        <v>3164</v>
      </c>
      <c r="B3177" s="1">
        <v>-405.92362000000003</v>
      </c>
      <c r="C3177">
        <v>2.62</v>
      </c>
    </row>
    <row r="3178" spans="1:3" x14ac:dyDescent="0.2">
      <c r="A3178">
        <v>3165</v>
      </c>
      <c r="B3178" s="1">
        <v>-405.85658999999998</v>
      </c>
      <c r="C3178">
        <v>2.58</v>
      </c>
    </row>
    <row r="3179" spans="1:3" x14ac:dyDescent="0.2">
      <c r="A3179">
        <v>3166</v>
      </c>
      <c r="B3179" s="1">
        <v>-405.75259999999997</v>
      </c>
      <c r="C3179">
        <v>2.58</v>
      </c>
    </row>
    <row r="3180" spans="1:3" x14ac:dyDescent="0.2">
      <c r="A3180">
        <v>3167</v>
      </c>
      <c r="B3180" s="1">
        <v>-405.64416999999997</v>
      </c>
      <c r="C3180">
        <v>2.7</v>
      </c>
    </row>
    <row r="3181" spans="1:3" x14ac:dyDescent="0.2">
      <c r="A3181">
        <v>3168</v>
      </c>
      <c r="B3181" s="1">
        <v>-405.59562</v>
      </c>
      <c r="C3181">
        <v>2.75</v>
      </c>
    </row>
    <row r="3182" spans="1:3" x14ac:dyDescent="0.2">
      <c r="A3182">
        <v>3169</v>
      </c>
      <c r="B3182" s="1">
        <v>-405.62725</v>
      </c>
      <c r="C3182">
        <v>2.77</v>
      </c>
    </row>
    <row r="3183" spans="1:3" x14ac:dyDescent="0.2">
      <c r="A3183">
        <v>3170</v>
      </c>
      <c r="B3183" s="1">
        <v>-405.69326999999998</v>
      </c>
      <c r="C3183">
        <v>2.95</v>
      </c>
    </row>
    <row r="3184" spans="1:3" x14ac:dyDescent="0.2">
      <c r="A3184">
        <v>3171</v>
      </c>
      <c r="B3184" s="1">
        <v>-405.83080999999999</v>
      </c>
      <c r="C3184">
        <v>3.08</v>
      </c>
    </row>
    <row r="3185" spans="1:3" x14ac:dyDescent="0.2">
      <c r="A3185">
        <v>3172</v>
      </c>
      <c r="B3185" s="1">
        <v>-405.95029</v>
      </c>
      <c r="C3185">
        <v>3.07</v>
      </c>
    </row>
    <row r="3186" spans="1:3" x14ac:dyDescent="0.2">
      <c r="A3186">
        <v>3173</v>
      </c>
      <c r="B3186" s="1">
        <v>-406.09893</v>
      </c>
      <c r="C3186">
        <v>3.1</v>
      </c>
    </row>
    <row r="3187" spans="1:3" x14ac:dyDescent="0.2">
      <c r="A3187">
        <v>3174</v>
      </c>
      <c r="B3187" s="1">
        <v>-406.23110000000003</v>
      </c>
      <c r="C3187">
        <v>3.1</v>
      </c>
    </row>
    <row r="3188" spans="1:3" x14ac:dyDescent="0.2">
      <c r="A3188">
        <v>3175</v>
      </c>
      <c r="B3188" s="1">
        <v>-406.38864999999998</v>
      </c>
      <c r="C3188">
        <v>3.08</v>
      </c>
    </row>
    <row r="3189" spans="1:3" x14ac:dyDescent="0.2">
      <c r="A3189">
        <v>3176</v>
      </c>
      <c r="B3189" s="1">
        <v>-406.63997000000001</v>
      </c>
      <c r="C3189">
        <v>3.14</v>
      </c>
    </row>
    <row r="3190" spans="1:3" x14ac:dyDescent="0.2">
      <c r="A3190">
        <v>3177</v>
      </c>
      <c r="B3190" s="1">
        <v>-406.96580999999998</v>
      </c>
      <c r="C3190">
        <v>3.15</v>
      </c>
    </row>
    <row r="3191" spans="1:3" x14ac:dyDescent="0.2">
      <c r="A3191">
        <v>3178</v>
      </c>
      <c r="B3191" s="1">
        <v>-407.30180999999999</v>
      </c>
      <c r="C3191">
        <v>3.18</v>
      </c>
    </row>
    <row r="3192" spans="1:3" x14ac:dyDescent="0.2">
      <c r="A3192">
        <v>3179</v>
      </c>
      <c r="B3192" s="1">
        <v>-407.62545</v>
      </c>
      <c r="C3192">
        <v>3.23</v>
      </c>
    </row>
    <row r="3193" spans="1:3" x14ac:dyDescent="0.2">
      <c r="A3193">
        <v>3180</v>
      </c>
      <c r="B3193" s="1">
        <v>-407.84690999999998</v>
      </c>
      <c r="C3193">
        <v>3.41</v>
      </c>
    </row>
    <row r="3194" spans="1:3" x14ac:dyDescent="0.2">
      <c r="A3194">
        <v>3181</v>
      </c>
      <c r="B3194" s="1">
        <v>-408.01920999999999</v>
      </c>
      <c r="C3194">
        <v>3.55</v>
      </c>
    </row>
    <row r="3195" spans="1:3" x14ac:dyDescent="0.2">
      <c r="A3195">
        <v>3182</v>
      </c>
      <c r="B3195" s="1">
        <v>-408.20952999999997</v>
      </c>
      <c r="C3195">
        <v>3.56</v>
      </c>
    </row>
    <row r="3196" spans="1:3" x14ac:dyDescent="0.2">
      <c r="A3196">
        <v>3183</v>
      </c>
      <c r="B3196" s="1">
        <v>-408.38861000000003</v>
      </c>
      <c r="C3196">
        <v>3.71</v>
      </c>
    </row>
    <row r="3197" spans="1:3" x14ac:dyDescent="0.2">
      <c r="A3197">
        <v>3184</v>
      </c>
      <c r="B3197" s="1">
        <v>-408.4599</v>
      </c>
      <c r="C3197">
        <v>3.93</v>
      </c>
    </row>
    <row r="3198" spans="1:3" x14ac:dyDescent="0.2">
      <c r="A3198">
        <v>3185</v>
      </c>
      <c r="B3198" s="1">
        <v>-408.49662999999998</v>
      </c>
      <c r="C3198">
        <v>4.03</v>
      </c>
    </row>
    <row r="3199" spans="1:3" x14ac:dyDescent="0.2">
      <c r="A3199">
        <v>3186</v>
      </c>
      <c r="B3199" s="1">
        <v>-408.53025000000002</v>
      </c>
      <c r="C3199">
        <v>4.08</v>
      </c>
    </row>
    <row r="3200" spans="1:3" x14ac:dyDescent="0.2">
      <c r="A3200">
        <v>3187</v>
      </c>
      <c r="B3200" s="1">
        <v>-408.54647</v>
      </c>
      <c r="C3200">
        <v>4.2</v>
      </c>
    </row>
    <row r="3201" spans="1:3" x14ac:dyDescent="0.2">
      <c r="A3201">
        <v>3188</v>
      </c>
      <c r="B3201" s="1">
        <v>-408.57073000000003</v>
      </c>
      <c r="C3201">
        <v>4.25</v>
      </c>
    </row>
    <row r="3202" spans="1:3" x14ac:dyDescent="0.2">
      <c r="A3202">
        <v>3189</v>
      </c>
      <c r="B3202" s="1">
        <v>-408.60172999999998</v>
      </c>
      <c r="C3202">
        <v>4.09</v>
      </c>
    </row>
    <row r="3203" spans="1:3" x14ac:dyDescent="0.2">
      <c r="A3203">
        <v>3190</v>
      </c>
      <c r="B3203" s="1">
        <v>-408.64089999999999</v>
      </c>
      <c r="C3203">
        <v>4.12</v>
      </c>
    </row>
    <row r="3204" spans="1:3" x14ac:dyDescent="0.2">
      <c r="A3204">
        <v>3191</v>
      </c>
      <c r="B3204" s="1">
        <v>-408.70197000000002</v>
      </c>
      <c r="C3204">
        <v>4.08</v>
      </c>
    </row>
    <row r="3205" spans="1:3" x14ac:dyDescent="0.2">
      <c r="A3205">
        <v>3192</v>
      </c>
      <c r="B3205" s="1">
        <v>-408.74988999999999</v>
      </c>
      <c r="C3205">
        <v>4.0199999999999996</v>
      </c>
    </row>
    <row r="3206" spans="1:3" x14ac:dyDescent="0.2">
      <c r="A3206">
        <v>3193</v>
      </c>
      <c r="B3206" s="1">
        <v>-408.79408000000001</v>
      </c>
      <c r="C3206">
        <v>3.88</v>
      </c>
    </row>
    <row r="3207" spans="1:3" x14ac:dyDescent="0.2">
      <c r="A3207">
        <v>3194</v>
      </c>
      <c r="B3207" s="1">
        <v>-408.84699000000001</v>
      </c>
      <c r="C3207">
        <v>3.73</v>
      </c>
    </row>
    <row r="3208" spans="1:3" x14ac:dyDescent="0.2">
      <c r="A3208">
        <v>3195</v>
      </c>
      <c r="B3208" s="1">
        <v>-408.93189999999998</v>
      </c>
      <c r="C3208">
        <v>3.62</v>
      </c>
    </row>
    <row r="3209" spans="1:3" x14ac:dyDescent="0.2">
      <c r="A3209">
        <v>3196</v>
      </c>
      <c r="B3209" s="1">
        <v>-409.02548999999999</v>
      </c>
      <c r="C3209">
        <v>3.37</v>
      </c>
    </row>
    <row r="3210" spans="1:3" x14ac:dyDescent="0.2">
      <c r="A3210">
        <v>3197</v>
      </c>
      <c r="B3210" s="1">
        <v>-409.14614999999998</v>
      </c>
      <c r="C3210">
        <v>3.19</v>
      </c>
    </row>
    <row r="3211" spans="1:3" x14ac:dyDescent="0.2">
      <c r="A3211">
        <v>3198</v>
      </c>
      <c r="B3211" s="1">
        <v>-409.23829000000001</v>
      </c>
      <c r="C3211">
        <v>2.9</v>
      </c>
    </row>
    <row r="3212" spans="1:3" x14ac:dyDescent="0.2">
      <c r="A3212">
        <v>3199</v>
      </c>
      <c r="B3212" s="1">
        <v>-409.29743000000002</v>
      </c>
      <c r="C3212">
        <v>2.79</v>
      </c>
    </row>
    <row r="3213" spans="1:3" x14ac:dyDescent="0.2">
      <c r="A3213">
        <v>3200</v>
      </c>
      <c r="B3213" s="1">
        <v>-409.34206999999998</v>
      </c>
      <c r="C3213">
        <v>2.59</v>
      </c>
    </row>
    <row r="3214" spans="1:3" x14ac:dyDescent="0.2">
      <c r="A3214">
        <v>3201</v>
      </c>
      <c r="B3214" s="1">
        <v>-409.3168</v>
      </c>
      <c r="C3214">
        <v>2.4</v>
      </c>
    </row>
    <row r="3215" spans="1:3" x14ac:dyDescent="0.2">
      <c r="A3215">
        <v>3202</v>
      </c>
      <c r="B3215" s="1">
        <v>-409.19797</v>
      </c>
      <c r="C3215">
        <v>2.19</v>
      </c>
    </row>
    <row r="3216" spans="1:3" x14ac:dyDescent="0.2">
      <c r="A3216">
        <v>3203</v>
      </c>
      <c r="B3216" s="1">
        <v>-408.99617000000001</v>
      </c>
      <c r="C3216">
        <v>2.12</v>
      </c>
    </row>
    <row r="3217" spans="1:3" x14ac:dyDescent="0.2">
      <c r="A3217">
        <v>3204</v>
      </c>
      <c r="B3217" s="1">
        <v>-408.69114000000002</v>
      </c>
      <c r="C3217">
        <v>2.04</v>
      </c>
    </row>
    <row r="3218" spans="1:3" x14ac:dyDescent="0.2">
      <c r="A3218">
        <v>3205</v>
      </c>
      <c r="B3218" s="1">
        <v>-408.29901000000001</v>
      </c>
      <c r="C3218">
        <v>2.09</v>
      </c>
    </row>
    <row r="3219" spans="1:3" x14ac:dyDescent="0.2">
      <c r="A3219">
        <v>3206</v>
      </c>
      <c r="B3219" s="1">
        <v>-407.91622999999998</v>
      </c>
      <c r="C3219">
        <v>2.0299999999999998</v>
      </c>
    </row>
    <row r="3220" spans="1:3" x14ac:dyDescent="0.2">
      <c r="A3220">
        <v>3207</v>
      </c>
      <c r="B3220" s="1">
        <v>-407.56938000000002</v>
      </c>
      <c r="C3220">
        <v>2.08</v>
      </c>
    </row>
    <row r="3221" spans="1:3" x14ac:dyDescent="0.2">
      <c r="A3221">
        <v>3208</v>
      </c>
      <c r="B3221" s="1">
        <v>-407.27686999999997</v>
      </c>
      <c r="C3221">
        <v>1.98</v>
      </c>
    </row>
    <row r="3222" spans="1:3" x14ac:dyDescent="0.2">
      <c r="A3222">
        <v>3209</v>
      </c>
      <c r="B3222" s="1">
        <v>-407.12288999999998</v>
      </c>
      <c r="C3222">
        <v>1.95</v>
      </c>
    </row>
    <row r="3223" spans="1:3" x14ac:dyDescent="0.2">
      <c r="A3223">
        <v>3210</v>
      </c>
      <c r="B3223" s="1">
        <v>-407.01751000000002</v>
      </c>
      <c r="C3223">
        <v>1.91</v>
      </c>
    </row>
    <row r="3224" spans="1:3" x14ac:dyDescent="0.2">
      <c r="A3224">
        <v>3211</v>
      </c>
      <c r="B3224" s="1">
        <v>-406.98200000000003</v>
      </c>
      <c r="C3224">
        <v>1.89</v>
      </c>
    </row>
    <row r="3225" spans="1:3" x14ac:dyDescent="0.2">
      <c r="A3225">
        <v>3212</v>
      </c>
      <c r="B3225" s="1">
        <v>-407.00069999999999</v>
      </c>
      <c r="C3225">
        <v>1.82</v>
      </c>
    </row>
    <row r="3226" spans="1:3" x14ac:dyDescent="0.2">
      <c r="A3226">
        <v>3213</v>
      </c>
      <c r="B3226" s="1">
        <v>-406.99849999999998</v>
      </c>
      <c r="C3226">
        <v>1.78</v>
      </c>
    </row>
    <row r="3227" spans="1:3" x14ac:dyDescent="0.2">
      <c r="A3227">
        <v>3214</v>
      </c>
      <c r="B3227" s="1">
        <v>-406.98415999999997</v>
      </c>
      <c r="C3227">
        <v>1.76</v>
      </c>
    </row>
    <row r="3228" spans="1:3" x14ac:dyDescent="0.2">
      <c r="A3228">
        <v>3215</v>
      </c>
      <c r="B3228" s="1">
        <v>-406.99315999999999</v>
      </c>
      <c r="C3228">
        <v>1.73</v>
      </c>
    </row>
    <row r="3229" spans="1:3" x14ac:dyDescent="0.2">
      <c r="A3229">
        <v>3216</v>
      </c>
      <c r="B3229" s="1">
        <v>-407.05484999999999</v>
      </c>
      <c r="C3229">
        <v>1.71</v>
      </c>
    </row>
    <row r="3230" spans="1:3" x14ac:dyDescent="0.2">
      <c r="A3230">
        <v>3217</v>
      </c>
      <c r="B3230" s="1">
        <v>-407.12813999999997</v>
      </c>
      <c r="C3230">
        <v>1.54</v>
      </c>
    </row>
    <row r="3231" spans="1:3" x14ac:dyDescent="0.2">
      <c r="A3231">
        <v>3218</v>
      </c>
      <c r="B3231" s="1">
        <v>-407.23680999999999</v>
      </c>
      <c r="C3231">
        <v>1.41</v>
      </c>
    </row>
    <row r="3232" spans="1:3" x14ac:dyDescent="0.2">
      <c r="A3232">
        <v>3219</v>
      </c>
      <c r="B3232" s="1">
        <v>-407.35824000000002</v>
      </c>
      <c r="C3232">
        <v>1.44</v>
      </c>
    </row>
    <row r="3233" spans="1:3" x14ac:dyDescent="0.2">
      <c r="A3233">
        <v>3220</v>
      </c>
      <c r="B3233" s="1">
        <v>-407.46924000000001</v>
      </c>
      <c r="C3233">
        <v>1.44</v>
      </c>
    </row>
    <row r="3234" spans="1:3" x14ac:dyDescent="0.2">
      <c r="A3234">
        <v>3221</v>
      </c>
      <c r="B3234" s="1">
        <v>-407.60658999999998</v>
      </c>
      <c r="C3234">
        <v>1.39</v>
      </c>
    </row>
    <row r="3235" spans="1:3" x14ac:dyDescent="0.2">
      <c r="A3235">
        <v>3222</v>
      </c>
      <c r="B3235" s="1">
        <v>-407.74358999999998</v>
      </c>
      <c r="C3235">
        <v>1.26</v>
      </c>
    </row>
    <row r="3236" spans="1:3" x14ac:dyDescent="0.2">
      <c r="A3236">
        <v>3223</v>
      </c>
      <c r="B3236" s="1">
        <v>-407.93074000000001</v>
      </c>
      <c r="C3236">
        <v>1.31</v>
      </c>
    </row>
    <row r="3237" spans="1:3" x14ac:dyDescent="0.2">
      <c r="A3237">
        <v>3224</v>
      </c>
      <c r="B3237" s="1">
        <v>-408.08363000000003</v>
      </c>
      <c r="C3237">
        <v>1.3</v>
      </c>
    </row>
    <row r="3238" spans="1:3" x14ac:dyDescent="0.2">
      <c r="A3238">
        <v>3225</v>
      </c>
      <c r="B3238" s="1">
        <v>-408.24412999999998</v>
      </c>
      <c r="C3238">
        <v>1.21</v>
      </c>
    </row>
    <row r="3239" spans="1:3" x14ac:dyDescent="0.2">
      <c r="A3239">
        <v>3226</v>
      </c>
      <c r="B3239" s="1">
        <v>-408.39236</v>
      </c>
      <c r="C3239">
        <v>1.24</v>
      </c>
    </row>
    <row r="3240" spans="1:3" x14ac:dyDescent="0.2">
      <c r="A3240">
        <v>3227</v>
      </c>
      <c r="B3240" s="1">
        <v>-408.50267000000002</v>
      </c>
      <c r="C3240">
        <v>1.24</v>
      </c>
    </row>
    <row r="3241" spans="1:3" x14ac:dyDescent="0.2">
      <c r="A3241">
        <v>3228</v>
      </c>
      <c r="B3241" s="1">
        <v>-408.58857999999998</v>
      </c>
      <c r="C3241">
        <v>1.26</v>
      </c>
    </row>
    <row r="3242" spans="1:3" x14ac:dyDescent="0.2">
      <c r="A3242">
        <v>3229</v>
      </c>
      <c r="B3242" s="1">
        <v>-408.65129999999999</v>
      </c>
      <c r="C3242">
        <v>1.28</v>
      </c>
    </row>
    <row r="3243" spans="1:3" x14ac:dyDescent="0.2">
      <c r="A3243">
        <v>3230</v>
      </c>
      <c r="B3243" s="1">
        <v>-408.63619</v>
      </c>
      <c r="C3243">
        <v>1.37</v>
      </c>
    </row>
    <row r="3244" spans="1:3" x14ac:dyDescent="0.2">
      <c r="A3244">
        <v>3231</v>
      </c>
      <c r="B3244" s="1">
        <v>-408.64769999999999</v>
      </c>
      <c r="C3244">
        <v>1.42</v>
      </c>
    </row>
    <row r="3245" spans="1:3" x14ac:dyDescent="0.2">
      <c r="A3245">
        <v>3232</v>
      </c>
      <c r="B3245" s="1">
        <v>-408.66595000000001</v>
      </c>
      <c r="C3245">
        <v>1.46</v>
      </c>
    </row>
    <row r="3246" spans="1:3" x14ac:dyDescent="0.2">
      <c r="A3246">
        <v>3233</v>
      </c>
      <c r="B3246" s="1">
        <v>-408.65589</v>
      </c>
      <c r="C3246">
        <v>1.34</v>
      </c>
    </row>
    <row r="3247" spans="1:3" x14ac:dyDescent="0.2">
      <c r="A3247">
        <v>3234</v>
      </c>
      <c r="B3247" s="1">
        <v>-408.63308000000001</v>
      </c>
      <c r="C3247">
        <v>1.37</v>
      </c>
    </row>
    <row r="3248" spans="1:3" x14ac:dyDescent="0.2">
      <c r="A3248">
        <v>3235</v>
      </c>
      <c r="B3248" s="1">
        <v>-408.54464999999999</v>
      </c>
      <c r="C3248">
        <v>1.55</v>
      </c>
    </row>
    <row r="3249" spans="1:3" x14ac:dyDescent="0.2">
      <c r="A3249">
        <v>3236</v>
      </c>
      <c r="B3249" s="1">
        <v>-408.42867999999999</v>
      </c>
      <c r="C3249">
        <v>1.47</v>
      </c>
    </row>
    <row r="3250" spans="1:3" x14ac:dyDescent="0.2">
      <c r="A3250">
        <v>3237</v>
      </c>
      <c r="B3250" s="1">
        <v>-408.34649999999999</v>
      </c>
      <c r="C3250">
        <v>1.46</v>
      </c>
    </row>
    <row r="3251" spans="1:3" x14ac:dyDescent="0.2">
      <c r="A3251">
        <v>3238</v>
      </c>
      <c r="B3251" s="1">
        <v>-408.30896999999999</v>
      </c>
      <c r="C3251">
        <v>1.5</v>
      </c>
    </row>
    <row r="3252" spans="1:3" x14ac:dyDescent="0.2">
      <c r="A3252">
        <v>3239</v>
      </c>
      <c r="B3252" s="1">
        <v>-408.38249999999999</v>
      </c>
      <c r="C3252">
        <v>1.47</v>
      </c>
    </row>
    <row r="3253" spans="1:3" x14ac:dyDescent="0.2">
      <c r="A3253">
        <v>3240</v>
      </c>
      <c r="B3253" s="1">
        <v>-408.61052000000001</v>
      </c>
      <c r="C3253">
        <v>1.1100000000000001</v>
      </c>
    </row>
    <row r="3254" spans="1:3" x14ac:dyDescent="0.2">
      <c r="A3254">
        <v>3241</v>
      </c>
      <c r="B3254" s="1">
        <v>-408.91487000000001</v>
      </c>
      <c r="C3254">
        <v>0.75</v>
      </c>
    </row>
    <row r="3255" spans="1:3" x14ac:dyDescent="0.2">
      <c r="A3255">
        <v>3242</v>
      </c>
      <c r="B3255" s="1">
        <v>-409.23199</v>
      </c>
      <c r="C3255">
        <v>0.38</v>
      </c>
    </row>
    <row r="3256" spans="1:3" x14ac:dyDescent="0.2">
      <c r="A3256">
        <v>3243</v>
      </c>
      <c r="B3256" s="1">
        <v>-409.43765000000002</v>
      </c>
      <c r="C3256">
        <v>0.09</v>
      </c>
    </row>
    <row r="3257" spans="1:3" x14ac:dyDescent="0.2">
      <c r="A3257">
        <v>3244</v>
      </c>
      <c r="B3257" s="1">
        <v>-409.55617999999998</v>
      </c>
      <c r="C3257">
        <v>-0.35</v>
      </c>
    </row>
    <row r="3258" spans="1:3" x14ac:dyDescent="0.2">
      <c r="A3258">
        <v>3245</v>
      </c>
      <c r="B3258" s="1">
        <v>-409.58188000000001</v>
      </c>
      <c r="C3258">
        <v>-0.5</v>
      </c>
    </row>
    <row r="3259" spans="1:3" x14ac:dyDescent="0.2">
      <c r="A3259">
        <v>3246</v>
      </c>
      <c r="B3259" s="1">
        <v>-409.46775000000002</v>
      </c>
      <c r="C3259">
        <v>-0.75</v>
      </c>
    </row>
    <row r="3260" spans="1:3" x14ac:dyDescent="0.2">
      <c r="A3260">
        <v>3247</v>
      </c>
      <c r="B3260" s="1">
        <v>-409.25357000000002</v>
      </c>
      <c r="C3260">
        <v>-0.91</v>
      </c>
    </row>
    <row r="3261" spans="1:3" x14ac:dyDescent="0.2">
      <c r="A3261">
        <v>3248</v>
      </c>
      <c r="B3261" s="1">
        <v>-408.92685999999998</v>
      </c>
      <c r="C3261">
        <v>-0.99</v>
      </c>
    </row>
    <row r="3262" spans="1:3" x14ac:dyDescent="0.2">
      <c r="A3262">
        <v>3249</v>
      </c>
      <c r="B3262" s="1">
        <v>-408.52553999999998</v>
      </c>
      <c r="C3262">
        <v>-0.96</v>
      </c>
    </row>
    <row r="3263" spans="1:3" x14ac:dyDescent="0.2">
      <c r="A3263">
        <v>3250</v>
      </c>
      <c r="B3263" s="1">
        <v>-408.04687000000001</v>
      </c>
      <c r="C3263">
        <v>-0.89</v>
      </c>
    </row>
    <row r="3264" spans="1:3" x14ac:dyDescent="0.2">
      <c r="A3264">
        <v>3251</v>
      </c>
      <c r="B3264" s="1">
        <v>-407.51848000000001</v>
      </c>
      <c r="C3264">
        <v>-0.77</v>
      </c>
    </row>
    <row r="3265" spans="1:3" x14ac:dyDescent="0.2">
      <c r="A3265">
        <v>3252</v>
      </c>
      <c r="B3265" s="1">
        <v>-406.97856999999999</v>
      </c>
      <c r="C3265">
        <v>-0.46</v>
      </c>
    </row>
    <row r="3266" spans="1:3" x14ac:dyDescent="0.2">
      <c r="A3266">
        <v>3253</v>
      </c>
      <c r="B3266" s="1">
        <v>-406.45274999999998</v>
      </c>
      <c r="C3266">
        <v>-0.38</v>
      </c>
    </row>
    <row r="3267" spans="1:3" x14ac:dyDescent="0.2">
      <c r="A3267">
        <v>3254</v>
      </c>
      <c r="B3267" s="1">
        <v>-405.98189000000002</v>
      </c>
      <c r="C3267">
        <v>-0.09</v>
      </c>
    </row>
    <row r="3268" spans="1:3" x14ac:dyDescent="0.2">
      <c r="A3268">
        <v>3255</v>
      </c>
      <c r="B3268" s="1">
        <v>-405.55979000000002</v>
      </c>
      <c r="C3268">
        <v>0.18</v>
      </c>
    </row>
    <row r="3269" spans="1:3" x14ac:dyDescent="0.2">
      <c r="A3269">
        <v>3256</v>
      </c>
      <c r="B3269" s="1">
        <v>-405.18419999999998</v>
      </c>
      <c r="C3269">
        <v>0.37</v>
      </c>
    </row>
    <row r="3270" spans="1:3" x14ac:dyDescent="0.2">
      <c r="A3270">
        <v>3257</v>
      </c>
      <c r="B3270" s="1">
        <v>-404.85014000000001</v>
      </c>
      <c r="C3270">
        <v>0.59</v>
      </c>
    </row>
    <row r="3271" spans="1:3" x14ac:dyDescent="0.2">
      <c r="A3271">
        <v>3258</v>
      </c>
      <c r="B3271" s="1">
        <v>-404.6352</v>
      </c>
      <c r="C3271">
        <v>0.69</v>
      </c>
    </row>
    <row r="3272" spans="1:3" x14ac:dyDescent="0.2">
      <c r="A3272">
        <v>3259</v>
      </c>
      <c r="B3272" s="1">
        <v>-404.55525</v>
      </c>
      <c r="C3272">
        <v>0.86</v>
      </c>
    </row>
    <row r="3273" spans="1:3" x14ac:dyDescent="0.2">
      <c r="A3273">
        <v>3260</v>
      </c>
      <c r="B3273" s="1">
        <v>-404.58956999999998</v>
      </c>
      <c r="C3273">
        <v>0.9</v>
      </c>
    </row>
    <row r="3274" spans="1:3" x14ac:dyDescent="0.2">
      <c r="A3274">
        <v>3261</v>
      </c>
      <c r="B3274" s="1">
        <v>-404.72681999999998</v>
      </c>
      <c r="C3274">
        <v>0.92</v>
      </c>
    </row>
    <row r="3275" spans="1:3" x14ac:dyDescent="0.2">
      <c r="A3275">
        <v>3262</v>
      </c>
      <c r="B3275" s="1">
        <v>-404.92925000000002</v>
      </c>
      <c r="C3275">
        <v>1.02</v>
      </c>
    </row>
    <row r="3276" spans="1:3" x14ac:dyDescent="0.2">
      <c r="A3276">
        <v>3263</v>
      </c>
      <c r="B3276" s="1">
        <v>-405.21717000000001</v>
      </c>
      <c r="C3276">
        <v>1.04</v>
      </c>
    </row>
    <row r="3277" spans="1:3" x14ac:dyDescent="0.2">
      <c r="A3277">
        <v>3264</v>
      </c>
      <c r="B3277" s="1">
        <v>-405.53699999999998</v>
      </c>
      <c r="C3277">
        <v>1.01</v>
      </c>
    </row>
    <row r="3278" spans="1:3" x14ac:dyDescent="0.2">
      <c r="A3278">
        <v>3265</v>
      </c>
      <c r="B3278" s="1">
        <v>-405.85559999999998</v>
      </c>
      <c r="C3278">
        <v>1.1599999999999999</v>
      </c>
    </row>
    <row r="3279" spans="1:3" x14ac:dyDescent="0.2">
      <c r="A3279">
        <v>3266</v>
      </c>
      <c r="B3279" s="1">
        <v>-406.11682999999999</v>
      </c>
      <c r="C3279">
        <v>1.17</v>
      </c>
    </row>
    <row r="3280" spans="1:3" x14ac:dyDescent="0.2">
      <c r="A3280">
        <v>3267</v>
      </c>
      <c r="B3280" s="1">
        <v>-406.30856</v>
      </c>
      <c r="C3280">
        <v>1.29</v>
      </c>
    </row>
    <row r="3281" spans="1:3" x14ac:dyDescent="0.2">
      <c r="A3281">
        <v>3268</v>
      </c>
      <c r="B3281" s="1">
        <v>-406.40854000000002</v>
      </c>
      <c r="C3281">
        <v>1.25</v>
      </c>
    </row>
    <row r="3282" spans="1:3" x14ac:dyDescent="0.2">
      <c r="A3282">
        <v>3269</v>
      </c>
      <c r="B3282" s="1">
        <v>-406.43453</v>
      </c>
      <c r="C3282">
        <v>1.46</v>
      </c>
    </row>
    <row r="3283" spans="1:3" x14ac:dyDescent="0.2">
      <c r="A3283">
        <v>3270</v>
      </c>
      <c r="B3283" s="1">
        <v>-406.36194999999998</v>
      </c>
      <c r="C3283">
        <v>1.67</v>
      </c>
    </row>
    <row r="3284" spans="1:3" x14ac:dyDescent="0.2">
      <c r="A3284">
        <v>3271</v>
      </c>
      <c r="B3284" s="1">
        <v>-406.18883</v>
      </c>
      <c r="C3284">
        <v>2.04</v>
      </c>
    </row>
    <row r="3285" spans="1:3" x14ac:dyDescent="0.2">
      <c r="A3285">
        <v>3272</v>
      </c>
      <c r="B3285" s="1">
        <v>-405.91692</v>
      </c>
      <c r="C3285">
        <v>2.44</v>
      </c>
    </row>
    <row r="3286" spans="1:3" x14ac:dyDescent="0.2">
      <c r="A3286">
        <v>3273</v>
      </c>
      <c r="B3286" s="1">
        <v>-405.58425</v>
      </c>
      <c r="C3286">
        <v>2.72</v>
      </c>
    </row>
    <row r="3287" spans="1:3" x14ac:dyDescent="0.2">
      <c r="A3287">
        <v>3274</v>
      </c>
      <c r="B3287" s="1">
        <v>-405.20981999999998</v>
      </c>
      <c r="C3287">
        <v>2.93</v>
      </c>
    </row>
    <row r="3288" spans="1:3" x14ac:dyDescent="0.2">
      <c r="A3288">
        <v>3275</v>
      </c>
      <c r="B3288" s="1">
        <v>-404.87783000000002</v>
      </c>
      <c r="C3288">
        <v>3.03</v>
      </c>
    </row>
    <row r="3289" spans="1:3" x14ac:dyDescent="0.2">
      <c r="A3289">
        <v>3276</v>
      </c>
      <c r="B3289" s="1">
        <v>-404.62088</v>
      </c>
      <c r="C3289">
        <v>3.31</v>
      </c>
    </row>
    <row r="3290" spans="1:3" x14ac:dyDescent="0.2">
      <c r="A3290">
        <v>3277</v>
      </c>
      <c r="B3290" s="1">
        <v>-404.48545000000001</v>
      </c>
      <c r="C3290">
        <v>3.47</v>
      </c>
    </row>
    <row r="3291" spans="1:3" x14ac:dyDescent="0.2">
      <c r="A3291">
        <v>3278</v>
      </c>
      <c r="B3291" s="1">
        <v>-404.46140000000003</v>
      </c>
      <c r="C3291">
        <v>3.56</v>
      </c>
    </row>
    <row r="3292" spans="1:3" x14ac:dyDescent="0.2">
      <c r="A3292">
        <v>3279</v>
      </c>
      <c r="B3292" s="1">
        <v>-404.60230999999999</v>
      </c>
      <c r="C3292">
        <v>3.49</v>
      </c>
    </row>
    <row r="3293" spans="1:3" x14ac:dyDescent="0.2">
      <c r="A3293">
        <v>3280</v>
      </c>
      <c r="B3293" s="1">
        <v>-404.84789000000001</v>
      </c>
      <c r="C3293">
        <v>3.41</v>
      </c>
    </row>
    <row r="3294" spans="1:3" x14ac:dyDescent="0.2">
      <c r="A3294">
        <v>3281</v>
      </c>
      <c r="B3294" s="1">
        <v>-405.07997</v>
      </c>
      <c r="C3294">
        <v>3.45</v>
      </c>
    </row>
    <row r="3295" spans="1:3" x14ac:dyDescent="0.2">
      <c r="A3295">
        <v>3282</v>
      </c>
      <c r="B3295" s="1">
        <v>-405.32700999999997</v>
      </c>
      <c r="C3295">
        <v>3.41</v>
      </c>
    </row>
    <row r="3296" spans="1:3" x14ac:dyDescent="0.2">
      <c r="A3296">
        <v>3283</v>
      </c>
      <c r="B3296" s="1">
        <v>-405.55599999999998</v>
      </c>
      <c r="C3296">
        <v>3.37</v>
      </c>
    </row>
    <row r="3297" spans="1:3" x14ac:dyDescent="0.2">
      <c r="A3297">
        <v>3284</v>
      </c>
      <c r="B3297" s="1">
        <v>-405.80944</v>
      </c>
      <c r="C3297">
        <v>3.18</v>
      </c>
    </row>
    <row r="3298" spans="1:3" x14ac:dyDescent="0.2">
      <c r="A3298">
        <v>3285</v>
      </c>
      <c r="B3298" s="1">
        <v>-406.09415999999999</v>
      </c>
      <c r="C3298">
        <v>3.1</v>
      </c>
    </row>
    <row r="3299" spans="1:3" x14ac:dyDescent="0.2">
      <c r="A3299">
        <v>3286</v>
      </c>
      <c r="B3299" s="1">
        <v>-406.36270000000002</v>
      </c>
      <c r="C3299">
        <v>2.98</v>
      </c>
    </row>
    <row r="3300" spans="1:3" x14ac:dyDescent="0.2">
      <c r="A3300">
        <v>3287</v>
      </c>
      <c r="B3300" s="1">
        <v>-406.58994000000001</v>
      </c>
      <c r="C3300">
        <v>2.81</v>
      </c>
    </row>
    <row r="3301" spans="1:3" x14ac:dyDescent="0.2">
      <c r="A3301">
        <v>3288</v>
      </c>
      <c r="B3301" s="1">
        <v>-406.71156000000002</v>
      </c>
      <c r="C3301">
        <v>2.6</v>
      </c>
    </row>
    <row r="3302" spans="1:3" x14ac:dyDescent="0.2">
      <c r="A3302">
        <v>3289</v>
      </c>
      <c r="B3302" s="1">
        <v>-406.71597000000003</v>
      </c>
      <c r="C3302">
        <v>2.58</v>
      </c>
    </row>
    <row r="3303" spans="1:3" x14ac:dyDescent="0.2">
      <c r="A3303">
        <v>3290</v>
      </c>
      <c r="B3303" s="1">
        <v>-406.61068999999998</v>
      </c>
      <c r="C3303">
        <v>2.52</v>
      </c>
    </row>
    <row r="3304" spans="1:3" x14ac:dyDescent="0.2">
      <c r="A3304">
        <v>3291</v>
      </c>
      <c r="B3304" s="1">
        <v>-406.43687</v>
      </c>
      <c r="C3304">
        <v>2.46</v>
      </c>
    </row>
    <row r="3305" spans="1:3" x14ac:dyDescent="0.2">
      <c r="A3305">
        <v>3292</v>
      </c>
      <c r="B3305" s="1">
        <v>-406.23302000000001</v>
      </c>
      <c r="C3305">
        <v>2.5299999999999998</v>
      </c>
    </row>
    <row r="3306" spans="1:3" x14ac:dyDescent="0.2">
      <c r="A3306">
        <v>3293</v>
      </c>
      <c r="B3306" s="1">
        <v>-406.02573999999998</v>
      </c>
      <c r="C3306">
        <v>2.39</v>
      </c>
    </row>
    <row r="3307" spans="1:3" x14ac:dyDescent="0.2">
      <c r="A3307">
        <v>3294</v>
      </c>
      <c r="B3307" s="1">
        <v>-405.92619999999999</v>
      </c>
      <c r="C3307">
        <v>2.11</v>
      </c>
    </row>
    <row r="3308" spans="1:3" x14ac:dyDescent="0.2">
      <c r="A3308">
        <v>3295</v>
      </c>
      <c r="B3308" s="1">
        <v>-405.91009000000003</v>
      </c>
      <c r="C3308">
        <v>2.06</v>
      </c>
    </row>
    <row r="3309" spans="1:3" x14ac:dyDescent="0.2">
      <c r="A3309">
        <v>3296</v>
      </c>
      <c r="B3309" s="1">
        <v>-405.96251999999998</v>
      </c>
      <c r="C3309">
        <v>1.95</v>
      </c>
    </row>
    <row r="3310" spans="1:3" x14ac:dyDescent="0.2">
      <c r="A3310">
        <v>3297</v>
      </c>
      <c r="B3310" s="1">
        <v>-406.00020999999998</v>
      </c>
      <c r="C3310">
        <v>1.83</v>
      </c>
    </row>
    <row r="3311" spans="1:3" x14ac:dyDescent="0.2">
      <c r="A3311">
        <v>3298</v>
      </c>
      <c r="B3311" s="1">
        <v>-406.00697000000002</v>
      </c>
      <c r="C3311">
        <v>1.66</v>
      </c>
    </row>
    <row r="3312" spans="1:3" x14ac:dyDescent="0.2">
      <c r="A3312">
        <v>3299</v>
      </c>
      <c r="B3312" s="1">
        <v>-405.99538000000001</v>
      </c>
      <c r="C3312">
        <v>1.43</v>
      </c>
    </row>
    <row r="3313" spans="1:3" x14ac:dyDescent="0.2">
      <c r="A3313">
        <v>3300</v>
      </c>
      <c r="B3313" s="1">
        <v>-405.94927999999999</v>
      </c>
      <c r="C3313">
        <v>1.32</v>
      </c>
    </row>
    <row r="3314" spans="1:3" x14ac:dyDescent="0.2">
      <c r="A3314">
        <v>3301</v>
      </c>
      <c r="B3314" s="1">
        <v>-405.87450999999999</v>
      </c>
      <c r="C3314">
        <v>1.25</v>
      </c>
    </row>
    <row r="3315" spans="1:3" x14ac:dyDescent="0.2">
      <c r="A3315">
        <v>3302</v>
      </c>
      <c r="B3315" s="1">
        <v>-405.80086999999997</v>
      </c>
      <c r="C3315">
        <v>1.2</v>
      </c>
    </row>
    <row r="3316" spans="1:3" x14ac:dyDescent="0.2">
      <c r="A3316">
        <v>3303</v>
      </c>
      <c r="B3316" s="1">
        <v>-405.74202000000002</v>
      </c>
      <c r="C3316">
        <v>1.19</v>
      </c>
    </row>
    <row r="3317" spans="1:3" x14ac:dyDescent="0.2">
      <c r="A3317">
        <v>3304</v>
      </c>
      <c r="B3317" s="1">
        <v>-405.67642999999998</v>
      </c>
      <c r="C3317">
        <v>1.1200000000000001</v>
      </c>
    </row>
    <row r="3318" spans="1:3" x14ac:dyDescent="0.2">
      <c r="A3318">
        <v>3305</v>
      </c>
      <c r="B3318" s="1">
        <v>-405.58879000000002</v>
      </c>
      <c r="C3318">
        <v>1.1399999999999999</v>
      </c>
    </row>
    <row r="3319" spans="1:3" x14ac:dyDescent="0.2">
      <c r="A3319">
        <v>3306</v>
      </c>
      <c r="B3319" s="1">
        <v>-405.47014999999999</v>
      </c>
      <c r="C3319">
        <v>1.32</v>
      </c>
    </row>
    <row r="3320" spans="1:3" x14ac:dyDescent="0.2">
      <c r="A3320">
        <v>3307</v>
      </c>
      <c r="B3320" s="1">
        <v>-405.30797999999999</v>
      </c>
      <c r="C3320">
        <v>1.47</v>
      </c>
    </row>
    <row r="3321" spans="1:3" x14ac:dyDescent="0.2">
      <c r="A3321">
        <v>3308</v>
      </c>
      <c r="B3321" s="1">
        <v>-405.15625</v>
      </c>
      <c r="C3321">
        <v>1.66</v>
      </c>
    </row>
    <row r="3322" spans="1:3" x14ac:dyDescent="0.2">
      <c r="A3322">
        <v>3309</v>
      </c>
      <c r="B3322" s="1">
        <v>-404.93423000000001</v>
      </c>
      <c r="C3322">
        <v>1.94</v>
      </c>
    </row>
    <row r="3323" spans="1:3" x14ac:dyDescent="0.2">
      <c r="A3323">
        <v>3310</v>
      </c>
      <c r="B3323" s="1">
        <v>-404.67263000000003</v>
      </c>
      <c r="C3323">
        <v>2.29</v>
      </c>
    </row>
    <row r="3324" spans="1:3" x14ac:dyDescent="0.2">
      <c r="A3324">
        <v>3311</v>
      </c>
      <c r="B3324" s="1">
        <v>-404.39627999999999</v>
      </c>
      <c r="C3324">
        <v>2.78</v>
      </c>
    </row>
    <row r="3325" spans="1:3" x14ac:dyDescent="0.2">
      <c r="A3325">
        <v>3312</v>
      </c>
      <c r="B3325" s="1">
        <v>-404.08501000000001</v>
      </c>
      <c r="C3325">
        <v>3.14</v>
      </c>
    </row>
    <row r="3326" spans="1:3" x14ac:dyDescent="0.2">
      <c r="A3326">
        <v>3313</v>
      </c>
      <c r="B3326" s="1">
        <v>-403.83715000000001</v>
      </c>
      <c r="C3326">
        <v>3.52</v>
      </c>
    </row>
    <row r="3327" spans="1:3" x14ac:dyDescent="0.2">
      <c r="A3327">
        <v>3314</v>
      </c>
      <c r="B3327" s="1">
        <v>-403.61106999999998</v>
      </c>
      <c r="C3327">
        <v>3.91</v>
      </c>
    </row>
    <row r="3328" spans="1:3" x14ac:dyDescent="0.2">
      <c r="A3328">
        <v>3315</v>
      </c>
      <c r="B3328" s="1">
        <v>-403.41305999999997</v>
      </c>
      <c r="C3328">
        <v>4.38</v>
      </c>
    </row>
    <row r="3329" spans="1:3" x14ac:dyDescent="0.2">
      <c r="A3329">
        <v>3316</v>
      </c>
      <c r="B3329" s="1">
        <v>-403.26855</v>
      </c>
      <c r="C3329">
        <v>4.76</v>
      </c>
    </row>
    <row r="3330" spans="1:3" x14ac:dyDescent="0.2">
      <c r="A3330">
        <v>3317</v>
      </c>
      <c r="B3330" s="1">
        <v>-403.18991</v>
      </c>
      <c r="C3330">
        <v>5.09</v>
      </c>
    </row>
    <row r="3331" spans="1:3" x14ac:dyDescent="0.2">
      <c r="A3331">
        <v>3318</v>
      </c>
      <c r="B3331" s="1">
        <v>-403.19139000000001</v>
      </c>
      <c r="C3331">
        <v>5.33</v>
      </c>
    </row>
    <row r="3332" spans="1:3" x14ac:dyDescent="0.2">
      <c r="A3332">
        <v>3319</v>
      </c>
      <c r="B3332" s="1">
        <v>-403.35584999999998</v>
      </c>
      <c r="C3332">
        <v>5.42</v>
      </c>
    </row>
    <row r="3333" spans="1:3" x14ac:dyDescent="0.2">
      <c r="A3333">
        <v>3320</v>
      </c>
      <c r="B3333" s="1">
        <v>-403.67374999999998</v>
      </c>
      <c r="C3333">
        <v>5.44</v>
      </c>
    </row>
    <row r="3334" spans="1:3" x14ac:dyDescent="0.2">
      <c r="A3334">
        <v>3321</v>
      </c>
      <c r="B3334" s="1">
        <v>-404.19447000000002</v>
      </c>
      <c r="C3334">
        <v>5.41</v>
      </c>
    </row>
    <row r="3335" spans="1:3" x14ac:dyDescent="0.2">
      <c r="A3335">
        <v>3322</v>
      </c>
      <c r="B3335" s="1">
        <v>-404.86488000000003</v>
      </c>
      <c r="C3335">
        <v>5.19</v>
      </c>
    </row>
    <row r="3336" spans="1:3" x14ac:dyDescent="0.2">
      <c r="A3336">
        <v>3323</v>
      </c>
      <c r="B3336" s="1">
        <v>-405.65282999999999</v>
      </c>
      <c r="C3336">
        <v>4.88</v>
      </c>
    </row>
    <row r="3337" spans="1:3" x14ac:dyDescent="0.2">
      <c r="A3337">
        <v>3324</v>
      </c>
      <c r="B3337" s="1">
        <v>-406.48403999999999</v>
      </c>
      <c r="C3337">
        <v>4.3600000000000003</v>
      </c>
    </row>
    <row r="3338" spans="1:3" x14ac:dyDescent="0.2">
      <c r="A3338">
        <v>3325</v>
      </c>
      <c r="B3338" s="1">
        <v>-407.31689999999998</v>
      </c>
      <c r="C3338">
        <v>3.88</v>
      </c>
    </row>
    <row r="3339" spans="1:3" x14ac:dyDescent="0.2">
      <c r="A3339">
        <v>3326</v>
      </c>
      <c r="B3339" s="1">
        <v>-408.11387999999999</v>
      </c>
      <c r="C3339">
        <v>3.48</v>
      </c>
    </row>
    <row r="3340" spans="1:3" x14ac:dyDescent="0.2">
      <c r="A3340">
        <v>3327</v>
      </c>
      <c r="B3340" s="1">
        <v>-408.81876</v>
      </c>
      <c r="C3340">
        <v>3.02</v>
      </c>
    </row>
    <row r="3341" spans="1:3" x14ac:dyDescent="0.2">
      <c r="A3341">
        <v>3328</v>
      </c>
      <c r="B3341" s="1">
        <v>-409.38564000000002</v>
      </c>
      <c r="C3341">
        <v>2.64</v>
      </c>
    </row>
    <row r="3342" spans="1:3" x14ac:dyDescent="0.2">
      <c r="A3342">
        <v>3329</v>
      </c>
      <c r="B3342" s="1">
        <v>-409.78915999999998</v>
      </c>
      <c r="C3342">
        <v>2.38</v>
      </c>
    </row>
    <row r="3343" spans="1:3" x14ac:dyDescent="0.2">
      <c r="A3343">
        <v>3330</v>
      </c>
      <c r="B3343" s="1">
        <v>-410.08710000000002</v>
      </c>
      <c r="C3343">
        <v>2.0299999999999998</v>
      </c>
    </row>
    <row r="3344" spans="1:3" x14ac:dyDescent="0.2">
      <c r="A3344">
        <v>3331</v>
      </c>
      <c r="B3344" s="1">
        <v>-410.26321999999999</v>
      </c>
      <c r="C3344">
        <v>1.79</v>
      </c>
    </row>
    <row r="3345" spans="1:3" x14ac:dyDescent="0.2">
      <c r="A3345">
        <v>3332</v>
      </c>
      <c r="B3345" s="1">
        <v>-410.38931000000002</v>
      </c>
      <c r="C3345">
        <v>1.6</v>
      </c>
    </row>
    <row r="3346" spans="1:3" x14ac:dyDescent="0.2">
      <c r="A3346">
        <v>3333</v>
      </c>
      <c r="B3346" s="1">
        <v>-410.44571999999999</v>
      </c>
      <c r="C3346">
        <v>1.28</v>
      </c>
    </row>
    <row r="3347" spans="1:3" x14ac:dyDescent="0.2">
      <c r="A3347">
        <v>3334</v>
      </c>
      <c r="B3347" s="1">
        <v>-410.43396000000001</v>
      </c>
      <c r="C3347">
        <v>1.17</v>
      </c>
    </row>
    <row r="3348" spans="1:3" x14ac:dyDescent="0.2">
      <c r="A3348">
        <v>3335</v>
      </c>
      <c r="B3348" s="1">
        <v>-410.37644</v>
      </c>
      <c r="C3348">
        <v>1.18</v>
      </c>
    </row>
    <row r="3349" spans="1:3" x14ac:dyDescent="0.2">
      <c r="A3349">
        <v>3336</v>
      </c>
      <c r="B3349" s="1">
        <v>-410.27742999999998</v>
      </c>
      <c r="C3349">
        <v>1.1200000000000001</v>
      </c>
    </row>
    <row r="3350" spans="1:3" x14ac:dyDescent="0.2">
      <c r="A3350">
        <v>3337</v>
      </c>
      <c r="B3350" s="1">
        <v>-410.13690000000003</v>
      </c>
      <c r="C3350">
        <v>1.03</v>
      </c>
    </row>
    <row r="3351" spans="1:3" x14ac:dyDescent="0.2">
      <c r="A3351">
        <v>3338</v>
      </c>
      <c r="B3351" s="1">
        <v>-409.95434999999998</v>
      </c>
      <c r="C3351">
        <v>1.07</v>
      </c>
    </row>
    <row r="3352" spans="1:3" x14ac:dyDescent="0.2">
      <c r="A3352">
        <v>3339</v>
      </c>
      <c r="B3352" s="1">
        <v>-409.80786000000001</v>
      </c>
      <c r="C3352">
        <v>1.07</v>
      </c>
    </row>
    <row r="3353" spans="1:3" x14ac:dyDescent="0.2">
      <c r="A3353">
        <v>3340</v>
      </c>
      <c r="B3353" s="1">
        <v>-409.68540000000002</v>
      </c>
      <c r="C3353">
        <v>1.05</v>
      </c>
    </row>
    <row r="3354" spans="1:3" x14ac:dyDescent="0.2">
      <c r="A3354">
        <v>3341</v>
      </c>
      <c r="B3354" s="1">
        <v>-409.51380999999998</v>
      </c>
      <c r="C3354">
        <v>1.1299999999999999</v>
      </c>
    </row>
    <row r="3355" spans="1:3" x14ac:dyDescent="0.2">
      <c r="A3355">
        <v>3342</v>
      </c>
      <c r="B3355" s="1">
        <v>-409.32832999999999</v>
      </c>
      <c r="C3355">
        <v>1.1499999999999999</v>
      </c>
    </row>
    <row r="3356" spans="1:3" x14ac:dyDescent="0.2">
      <c r="A3356">
        <v>3343</v>
      </c>
      <c r="B3356" s="1">
        <v>-409.15715</v>
      </c>
      <c r="C3356">
        <v>1.27</v>
      </c>
    </row>
    <row r="3357" spans="1:3" x14ac:dyDescent="0.2">
      <c r="A3357">
        <v>3344</v>
      </c>
      <c r="B3357" s="1">
        <v>-409.06797</v>
      </c>
      <c r="C3357">
        <v>1.33</v>
      </c>
    </row>
    <row r="3358" spans="1:3" x14ac:dyDescent="0.2">
      <c r="A3358">
        <v>3345</v>
      </c>
      <c r="B3358" s="1">
        <v>-409.07087999999999</v>
      </c>
      <c r="C3358">
        <v>1.26</v>
      </c>
    </row>
    <row r="3359" spans="1:3" x14ac:dyDescent="0.2">
      <c r="A3359">
        <v>3346</v>
      </c>
      <c r="B3359" s="1">
        <v>-409.12200999999999</v>
      </c>
      <c r="C3359">
        <v>1.33</v>
      </c>
    </row>
    <row r="3360" spans="1:3" x14ac:dyDescent="0.2">
      <c r="A3360">
        <v>3347</v>
      </c>
      <c r="B3360" s="1">
        <v>-409.21857999999997</v>
      </c>
      <c r="C3360">
        <v>1.3</v>
      </c>
    </row>
    <row r="3361" spans="1:3" x14ac:dyDescent="0.2">
      <c r="A3361">
        <v>3348</v>
      </c>
      <c r="B3361" s="1">
        <v>-409.3415</v>
      </c>
      <c r="C3361">
        <v>1.3</v>
      </c>
    </row>
    <row r="3362" spans="1:3" x14ac:dyDescent="0.2">
      <c r="A3362">
        <v>3349</v>
      </c>
      <c r="B3362" s="1">
        <v>-409.44801000000001</v>
      </c>
      <c r="C3362">
        <v>1.27</v>
      </c>
    </row>
    <row r="3363" spans="1:3" x14ac:dyDescent="0.2">
      <c r="A3363">
        <v>3350</v>
      </c>
      <c r="B3363" s="1">
        <v>-409.55092000000002</v>
      </c>
      <c r="C3363">
        <v>1.22</v>
      </c>
    </row>
    <row r="3364" spans="1:3" x14ac:dyDescent="0.2">
      <c r="A3364">
        <v>3351</v>
      </c>
      <c r="B3364" s="1">
        <v>-409.65375999999998</v>
      </c>
      <c r="C3364">
        <v>1.28</v>
      </c>
    </row>
    <row r="3365" spans="1:3" x14ac:dyDescent="0.2">
      <c r="A3365">
        <v>3352</v>
      </c>
      <c r="B3365" s="1">
        <v>-409.75405000000001</v>
      </c>
      <c r="C3365">
        <v>1.22</v>
      </c>
    </row>
    <row r="3366" spans="1:3" x14ac:dyDescent="0.2">
      <c r="A3366">
        <v>3353</v>
      </c>
      <c r="B3366" s="1">
        <v>-409.81466</v>
      </c>
      <c r="C3366">
        <v>1.19</v>
      </c>
    </row>
    <row r="3367" spans="1:3" x14ac:dyDescent="0.2">
      <c r="A3367">
        <v>3354</v>
      </c>
      <c r="B3367" s="1">
        <v>-409.84881000000001</v>
      </c>
      <c r="C3367">
        <v>1.21</v>
      </c>
    </row>
    <row r="3368" spans="1:3" x14ac:dyDescent="0.2">
      <c r="A3368">
        <v>3355</v>
      </c>
      <c r="B3368" s="1">
        <v>-409.84974</v>
      </c>
      <c r="C3368">
        <v>1.39</v>
      </c>
    </row>
    <row r="3369" spans="1:3" x14ac:dyDescent="0.2">
      <c r="A3369">
        <v>3356</v>
      </c>
      <c r="B3369" s="1">
        <v>-409.76638000000003</v>
      </c>
      <c r="C3369">
        <v>1.46</v>
      </c>
    </row>
    <row r="3370" spans="1:3" x14ac:dyDescent="0.2">
      <c r="A3370">
        <v>3357</v>
      </c>
      <c r="B3370" s="1">
        <v>-409.65370000000001</v>
      </c>
      <c r="C3370">
        <v>1.41</v>
      </c>
    </row>
    <row r="3371" spans="1:3" x14ac:dyDescent="0.2">
      <c r="A3371">
        <v>3358</v>
      </c>
      <c r="B3371" s="1">
        <v>-409.49029000000002</v>
      </c>
      <c r="C3371">
        <v>1.48</v>
      </c>
    </row>
    <row r="3372" spans="1:3" x14ac:dyDescent="0.2">
      <c r="A3372">
        <v>3359</v>
      </c>
      <c r="B3372" s="1">
        <v>-409.31634000000003</v>
      </c>
      <c r="C3372">
        <v>1.56</v>
      </c>
    </row>
    <row r="3373" spans="1:3" x14ac:dyDescent="0.2">
      <c r="A3373">
        <v>3360</v>
      </c>
      <c r="B3373" s="1">
        <v>-409.14425</v>
      </c>
      <c r="C3373">
        <v>1.57</v>
      </c>
    </row>
    <row r="3374" spans="1:3" x14ac:dyDescent="0.2">
      <c r="A3374">
        <v>3361</v>
      </c>
      <c r="B3374" s="1">
        <v>-409.05162999999999</v>
      </c>
      <c r="C3374">
        <v>1.6</v>
      </c>
    </row>
    <row r="3375" spans="1:3" x14ac:dyDescent="0.2">
      <c r="A3375">
        <v>3362</v>
      </c>
      <c r="B3375" s="1">
        <v>-408.97435000000002</v>
      </c>
      <c r="C3375">
        <v>1.52</v>
      </c>
    </row>
    <row r="3376" spans="1:3" x14ac:dyDescent="0.2">
      <c r="A3376">
        <v>3363</v>
      </c>
      <c r="B3376" s="1">
        <v>-408.90535999999997</v>
      </c>
      <c r="C3376">
        <v>1.49</v>
      </c>
    </row>
    <row r="3377" spans="1:3" x14ac:dyDescent="0.2">
      <c r="A3377">
        <v>3364</v>
      </c>
      <c r="B3377" s="1">
        <v>-408.88873999999998</v>
      </c>
      <c r="C3377">
        <v>1.49</v>
      </c>
    </row>
    <row r="3378" spans="1:3" x14ac:dyDescent="0.2">
      <c r="A3378">
        <v>3365</v>
      </c>
      <c r="B3378" s="1">
        <v>-408.88544000000002</v>
      </c>
      <c r="C3378">
        <v>1.44</v>
      </c>
    </row>
    <row r="3379" spans="1:3" x14ac:dyDescent="0.2">
      <c r="A3379">
        <v>3366</v>
      </c>
      <c r="B3379" s="1">
        <v>-408.88866000000002</v>
      </c>
      <c r="C3379">
        <v>1.46</v>
      </c>
    </row>
    <row r="3380" spans="1:3" x14ac:dyDescent="0.2">
      <c r="A3380">
        <v>3367</v>
      </c>
      <c r="B3380" s="1">
        <v>-408.92448999999999</v>
      </c>
      <c r="C3380">
        <v>1.39</v>
      </c>
    </row>
    <row r="3381" spans="1:3" x14ac:dyDescent="0.2">
      <c r="A3381">
        <v>3368</v>
      </c>
      <c r="B3381" s="1">
        <v>-409.00524999999999</v>
      </c>
      <c r="C3381">
        <v>1.19</v>
      </c>
    </row>
    <row r="3382" spans="1:3" x14ac:dyDescent="0.2">
      <c r="A3382">
        <v>3369</v>
      </c>
      <c r="B3382" s="1">
        <v>-409.15753999999998</v>
      </c>
      <c r="C3382">
        <v>1.1499999999999999</v>
      </c>
    </row>
    <row r="3383" spans="1:3" x14ac:dyDescent="0.2">
      <c r="A3383">
        <v>3370</v>
      </c>
      <c r="B3383" s="1">
        <v>-409.38842</v>
      </c>
      <c r="C3383">
        <v>0.99</v>
      </c>
    </row>
    <row r="3384" spans="1:3" x14ac:dyDescent="0.2">
      <c r="A3384">
        <v>3371</v>
      </c>
      <c r="B3384" s="1">
        <v>-409.69186999999999</v>
      </c>
      <c r="C3384">
        <v>0.85</v>
      </c>
    </row>
    <row r="3385" spans="1:3" x14ac:dyDescent="0.2">
      <c r="A3385">
        <v>3372</v>
      </c>
      <c r="B3385" s="1">
        <v>-409.96273000000002</v>
      </c>
      <c r="C3385">
        <v>0.64</v>
      </c>
    </row>
    <row r="3386" spans="1:3" x14ac:dyDescent="0.2">
      <c r="A3386">
        <v>3373</v>
      </c>
      <c r="B3386" s="1">
        <v>-410.17171999999999</v>
      </c>
      <c r="C3386">
        <v>0.65</v>
      </c>
    </row>
    <row r="3387" spans="1:3" x14ac:dyDescent="0.2">
      <c r="A3387">
        <v>3374</v>
      </c>
      <c r="B3387" s="1">
        <v>-410.28608000000003</v>
      </c>
      <c r="C3387">
        <v>0.61</v>
      </c>
    </row>
    <row r="3388" spans="1:3" x14ac:dyDescent="0.2">
      <c r="A3388">
        <v>3375</v>
      </c>
      <c r="B3388" s="1">
        <v>-410.29811000000001</v>
      </c>
      <c r="C3388">
        <v>0.6</v>
      </c>
    </row>
    <row r="3389" spans="1:3" x14ac:dyDescent="0.2">
      <c r="A3389">
        <v>3376</v>
      </c>
      <c r="B3389" s="1">
        <v>-410.24034999999998</v>
      </c>
      <c r="C3389">
        <v>0.79</v>
      </c>
    </row>
    <row r="3390" spans="1:3" x14ac:dyDescent="0.2">
      <c r="A3390">
        <v>3377</v>
      </c>
      <c r="B3390" s="1">
        <v>-410.17683</v>
      </c>
      <c r="C3390">
        <v>0.91</v>
      </c>
    </row>
    <row r="3391" spans="1:3" x14ac:dyDescent="0.2">
      <c r="A3391">
        <v>3378</v>
      </c>
      <c r="B3391" s="1">
        <v>-410.09548000000001</v>
      </c>
      <c r="C3391">
        <v>1.1100000000000001</v>
      </c>
    </row>
    <row r="3392" spans="1:3" x14ac:dyDescent="0.2">
      <c r="A3392">
        <v>3379</v>
      </c>
      <c r="B3392" s="1">
        <v>-409.98027999999999</v>
      </c>
      <c r="C3392">
        <v>1.1399999999999999</v>
      </c>
    </row>
    <row r="3393" spans="1:3" x14ac:dyDescent="0.2">
      <c r="A3393">
        <v>3380</v>
      </c>
      <c r="B3393" s="1">
        <v>-409.86797000000001</v>
      </c>
      <c r="C3393">
        <v>1.21</v>
      </c>
    </row>
    <row r="3394" spans="1:3" x14ac:dyDescent="0.2">
      <c r="A3394">
        <v>3381</v>
      </c>
      <c r="B3394" s="1">
        <v>-409.78133000000003</v>
      </c>
      <c r="C3394">
        <v>1.32</v>
      </c>
    </row>
    <row r="3395" spans="1:3" x14ac:dyDescent="0.2">
      <c r="A3395">
        <v>3382</v>
      </c>
      <c r="B3395" s="1">
        <v>-409.72091</v>
      </c>
      <c r="C3395">
        <v>1.4</v>
      </c>
    </row>
    <row r="3396" spans="1:3" x14ac:dyDescent="0.2">
      <c r="A3396">
        <v>3383</v>
      </c>
      <c r="B3396" s="1">
        <v>-409.72690999999998</v>
      </c>
      <c r="C3396">
        <v>1.49</v>
      </c>
    </row>
    <row r="3397" spans="1:3" x14ac:dyDescent="0.2">
      <c r="A3397">
        <v>3384</v>
      </c>
      <c r="B3397" s="1">
        <v>-409.74905999999999</v>
      </c>
      <c r="C3397">
        <v>1.53</v>
      </c>
    </row>
    <row r="3398" spans="1:3" x14ac:dyDescent="0.2">
      <c r="A3398">
        <v>3385</v>
      </c>
      <c r="B3398" s="1">
        <v>-409.72100999999998</v>
      </c>
      <c r="C3398">
        <v>1.65</v>
      </c>
    </row>
    <row r="3399" spans="1:3" x14ac:dyDescent="0.2">
      <c r="A3399">
        <v>3386</v>
      </c>
      <c r="B3399" s="1">
        <v>-409.60252000000003</v>
      </c>
      <c r="C3399">
        <v>1.85</v>
      </c>
    </row>
    <row r="3400" spans="1:3" x14ac:dyDescent="0.2">
      <c r="A3400">
        <v>3387</v>
      </c>
      <c r="B3400" s="1">
        <v>-409.43914000000001</v>
      </c>
      <c r="C3400">
        <v>2.06</v>
      </c>
    </row>
    <row r="3401" spans="1:3" x14ac:dyDescent="0.2">
      <c r="A3401">
        <v>3388</v>
      </c>
      <c r="B3401" s="1">
        <v>-409.22851000000003</v>
      </c>
      <c r="C3401">
        <v>2.2599999999999998</v>
      </c>
    </row>
    <row r="3402" spans="1:3" x14ac:dyDescent="0.2">
      <c r="A3402">
        <v>3389</v>
      </c>
      <c r="B3402" s="1">
        <v>-408.96978999999999</v>
      </c>
      <c r="C3402">
        <v>2.5299999999999998</v>
      </c>
    </row>
    <row r="3403" spans="1:3" x14ac:dyDescent="0.2">
      <c r="A3403">
        <v>3390</v>
      </c>
      <c r="B3403" s="1">
        <v>-408.72777000000002</v>
      </c>
      <c r="C3403">
        <v>2.71</v>
      </c>
    </row>
    <row r="3404" spans="1:3" x14ac:dyDescent="0.2">
      <c r="A3404">
        <v>3391</v>
      </c>
      <c r="B3404" s="1">
        <v>-408.54212999999999</v>
      </c>
      <c r="C3404">
        <v>2.77</v>
      </c>
    </row>
    <row r="3405" spans="1:3" x14ac:dyDescent="0.2">
      <c r="A3405">
        <v>3392</v>
      </c>
      <c r="B3405" s="1">
        <v>-408.43153999999998</v>
      </c>
      <c r="C3405">
        <v>2.97</v>
      </c>
    </row>
    <row r="3406" spans="1:3" x14ac:dyDescent="0.2">
      <c r="A3406">
        <v>3393</v>
      </c>
      <c r="B3406" s="1">
        <v>-408.38736</v>
      </c>
      <c r="C3406">
        <v>3.04</v>
      </c>
    </row>
    <row r="3407" spans="1:3" x14ac:dyDescent="0.2">
      <c r="A3407">
        <v>3394</v>
      </c>
      <c r="B3407" s="1">
        <v>-408.41838000000001</v>
      </c>
      <c r="C3407">
        <v>2.97</v>
      </c>
    </row>
    <row r="3408" spans="1:3" x14ac:dyDescent="0.2">
      <c r="A3408">
        <v>3395</v>
      </c>
      <c r="B3408" s="1">
        <v>-408.42340000000002</v>
      </c>
      <c r="C3408">
        <v>3</v>
      </c>
    </row>
    <row r="3409" spans="1:3" x14ac:dyDescent="0.2">
      <c r="A3409">
        <v>3396</v>
      </c>
      <c r="B3409" s="1">
        <v>-408.43337000000002</v>
      </c>
      <c r="C3409">
        <v>3.04</v>
      </c>
    </row>
    <row r="3410" spans="1:3" x14ac:dyDescent="0.2">
      <c r="A3410">
        <v>3397</v>
      </c>
      <c r="B3410" s="1">
        <v>-408.38279999999997</v>
      </c>
      <c r="C3410">
        <v>3.08</v>
      </c>
    </row>
    <row r="3411" spans="1:3" x14ac:dyDescent="0.2">
      <c r="A3411">
        <v>3398</v>
      </c>
      <c r="B3411" s="1">
        <v>-408.27787999999998</v>
      </c>
      <c r="C3411">
        <v>3.15</v>
      </c>
    </row>
    <row r="3412" spans="1:3" x14ac:dyDescent="0.2">
      <c r="A3412">
        <v>3399</v>
      </c>
      <c r="B3412" s="1">
        <v>-408.09190999999998</v>
      </c>
      <c r="C3412">
        <v>3.27</v>
      </c>
    </row>
    <row r="3413" spans="1:3" x14ac:dyDescent="0.2">
      <c r="A3413">
        <v>3400</v>
      </c>
      <c r="B3413" s="1">
        <v>-407.87765000000002</v>
      </c>
      <c r="C3413">
        <v>3.4</v>
      </c>
    </row>
    <row r="3414" spans="1:3" x14ac:dyDescent="0.2">
      <c r="A3414">
        <v>3401</v>
      </c>
      <c r="B3414" s="1">
        <v>-407.65048000000002</v>
      </c>
      <c r="C3414">
        <v>3.47</v>
      </c>
    </row>
    <row r="3415" spans="1:3" x14ac:dyDescent="0.2">
      <c r="A3415">
        <v>3402</v>
      </c>
      <c r="B3415" s="1">
        <v>-407.46913999999998</v>
      </c>
      <c r="C3415">
        <v>3.67</v>
      </c>
    </row>
    <row r="3416" spans="1:3" x14ac:dyDescent="0.2">
      <c r="A3416">
        <v>3403</v>
      </c>
      <c r="B3416" s="1">
        <v>-407.31786</v>
      </c>
      <c r="C3416">
        <v>3.8</v>
      </c>
    </row>
    <row r="3417" spans="1:3" x14ac:dyDescent="0.2">
      <c r="A3417">
        <v>3404</v>
      </c>
      <c r="B3417" s="1">
        <v>-407.17446000000001</v>
      </c>
      <c r="C3417">
        <v>3.88</v>
      </c>
    </row>
    <row r="3418" spans="1:3" x14ac:dyDescent="0.2">
      <c r="A3418">
        <v>3405</v>
      </c>
      <c r="B3418" s="1">
        <v>-407.05569000000003</v>
      </c>
      <c r="C3418">
        <v>4.09</v>
      </c>
    </row>
    <row r="3419" spans="1:3" x14ac:dyDescent="0.2">
      <c r="A3419">
        <v>3406</v>
      </c>
      <c r="B3419" s="1">
        <v>-406.97521999999998</v>
      </c>
      <c r="C3419">
        <v>4.2</v>
      </c>
    </row>
    <row r="3420" spans="1:3" x14ac:dyDescent="0.2">
      <c r="A3420">
        <v>3407</v>
      </c>
      <c r="B3420" s="1">
        <v>-407.00587000000002</v>
      </c>
      <c r="C3420">
        <v>4.2699999999999996</v>
      </c>
    </row>
    <row r="3421" spans="1:3" x14ac:dyDescent="0.2">
      <c r="A3421">
        <v>3408</v>
      </c>
      <c r="B3421" s="1">
        <v>-407.12110000000001</v>
      </c>
      <c r="C3421">
        <v>4.24</v>
      </c>
    </row>
    <row r="3422" spans="1:3" x14ac:dyDescent="0.2">
      <c r="A3422">
        <v>3409</v>
      </c>
      <c r="B3422" s="1">
        <v>-407.24399</v>
      </c>
      <c r="C3422">
        <v>4.34</v>
      </c>
    </row>
    <row r="3423" spans="1:3" x14ac:dyDescent="0.2">
      <c r="A3423">
        <v>3410</v>
      </c>
      <c r="B3423" s="1">
        <v>-407.34244000000001</v>
      </c>
      <c r="C3423">
        <v>4.41</v>
      </c>
    </row>
    <row r="3424" spans="1:3" x14ac:dyDescent="0.2">
      <c r="A3424">
        <v>3411</v>
      </c>
      <c r="B3424" s="1">
        <v>-407.38932</v>
      </c>
      <c r="C3424">
        <v>4.67</v>
      </c>
    </row>
    <row r="3425" spans="1:3" x14ac:dyDescent="0.2">
      <c r="A3425">
        <v>3412</v>
      </c>
      <c r="B3425" s="1">
        <v>-407.39613000000003</v>
      </c>
      <c r="C3425">
        <v>4.6399999999999997</v>
      </c>
    </row>
    <row r="3426" spans="1:3" x14ac:dyDescent="0.2">
      <c r="A3426">
        <v>3413</v>
      </c>
      <c r="B3426" s="1">
        <v>-407.35286000000002</v>
      </c>
      <c r="C3426">
        <v>4.7300000000000004</v>
      </c>
    </row>
    <row r="3427" spans="1:3" x14ac:dyDescent="0.2">
      <c r="A3427">
        <v>3414</v>
      </c>
      <c r="B3427" s="1">
        <v>-407.27724999999998</v>
      </c>
      <c r="C3427">
        <v>4.74</v>
      </c>
    </row>
    <row r="3428" spans="1:3" x14ac:dyDescent="0.2">
      <c r="A3428">
        <v>3415</v>
      </c>
      <c r="B3428" s="1">
        <v>-407.19335000000001</v>
      </c>
      <c r="C3428">
        <v>4.8600000000000003</v>
      </c>
    </row>
    <row r="3429" spans="1:3" x14ac:dyDescent="0.2">
      <c r="A3429">
        <v>3416</v>
      </c>
      <c r="B3429" s="1">
        <v>-407.08854000000002</v>
      </c>
      <c r="C3429">
        <v>5.08</v>
      </c>
    </row>
    <row r="3430" spans="1:3" x14ac:dyDescent="0.2">
      <c r="A3430">
        <v>3417</v>
      </c>
      <c r="B3430" s="1">
        <v>-406.95976000000002</v>
      </c>
      <c r="C3430">
        <v>5.2</v>
      </c>
    </row>
    <row r="3431" spans="1:3" x14ac:dyDescent="0.2">
      <c r="A3431">
        <v>3418</v>
      </c>
      <c r="B3431" s="1">
        <v>-406.90672000000001</v>
      </c>
      <c r="C3431">
        <v>5.23</v>
      </c>
    </row>
    <row r="3432" spans="1:3" x14ac:dyDescent="0.2">
      <c r="A3432">
        <v>3419</v>
      </c>
      <c r="B3432" s="1">
        <v>-406.98030999999997</v>
      </c>
      <c r="C3432">
        <v>5.21</v>
      </c>
    </row>
    <row r="3433" spans="1:3" x14ac:dyDescent="0.2">
      <c r="A3433">
        <v>3420</v>
      </c>
      <c r="B3433" s="1">
        <v>-407.19211999999999</v>
      </c>
      <c r="C3433">
        <v>5.12</v>
      </c>
    </row>
    <row r="3434" spans="1:3" x14ac:dyDescent="0.2">
      <c r="A3434">
        <v>3421</v>
      </c>
      <c r="B3434" s="1">
        <v>-407.51623999999998</v>
      </c>
      <c r="C3434">
        <v>4.9800000000000004</v>
      </c>
    </row>
    <row r="3435" spans="1:3" x14ac:dyDescent="0.2">
      <c r="A3435">
        <v>3422</v>
      </c>
      <c r="B3435" s="1">
        <v>-407.91914000000003</v>
      </c>
      <c r="C3435">
        <v>4.82</v>
      </c>
    </row>
    <row r="3436" spans="1:3" x14ac:dyDescent="0.2">
      <c r="A3436">
        <v>3423</v>
      </c>
      <c r="B3436" s="1">
        <v>-408.24488000000002</v>
      </c>
      <c r="C3436">
        <v>4.7</v>
      </c>
    </row>
    <row r="3437" spans="1:3" x14ac:dyDescent="0.2">
      <c r="A3437">
        <v>3424</v>
      </c>
      <c r="B3437" s="1">
        <v>-408.42165</v>
      </c>
      <c r="C3437">
        <v>4.4400000000000004</v>
      </c>
    </row>
    <row r="3438" spans="1:3" x14ac:dyDescent="0.2">
      <c r="A3438">
        <v>3425</v>
      </c>
      <c r="B3438" s="1">
        <v>-408.43351000000001</v>
      </c>
      <c r="C3438">
        <v>4.3</v>
      </c>
    </row>
    <row r="3439" spans="1:3" x14ac:dyDescent="0.2">
      <c r="A3439">
        <v>3426</v>
      </c>
      <c r="B3439" s="1">
        <v>-408.29789</v>
      </c>
      <c r="C3439">
        <v>4.2699999999999996</v>
      </c>
    </row>
    <row r="3440" spans="1:3" x14ac:dyDescent="0.2">
      <c r="A3440">
        <v>3427</v>
      </c>
      <c r="B3440" s="1">
        <v>-408.10127999999997</v>
      </c>
      <c r="C3440">
        <v>4.1900000000000004</v>
      </c>
    </row>
    <row r="3441" spans="1:3" x14ac:dyDescent="0.2">
      <c r="A3441">
        <v>3428</v>
      </c>
      <c r="B3441" s="1">
        <v>-407.95760000000001</v>
      </c>
      <c r="C3441">
        <v>4.1399999999999997</v>
      </c>
    </row>
    <row r="3442" spans="1:3" x14ac:dyDescent="0.2">
      <c r="A3442">
        <v>3429</v>
      </c>
      <c r="B3442" s="1">
        <v>-407.97566999999998</v>
      </c>
      <c r="C3442">
        <v>4.18</v>
      </c>
    </row>
    <row r="3443" spans="1:3" x14ac:dyDescent="0.2">
      <c r="A3443">
        <v>3430</v>
      </c>
      <c r="B3443" s="1">
        <v>-408.11696000000001</v>
      </c>
      <c r="C3443">
        <v>3.9</v>
      </c>
    </row>
    <row r="3444" spans="1:3" x14ac:dyDescent="0.2">
      <c r="A3444">
        <v>3431</v>
      </c>
      <c r="B3444" s="1">
        <v>-408.30374</v>
      </c>
      <c r="C3444">
        <v>3.78</v>
      </c>
    </row>
    <row r="3445" spans="1:3" x14ac:dyDescent="0.2">
      <c r="A3445">
        <v>3432</v>
      </c>
      <c r="B3445" s="1">
        <v>-408.50283000000002</v>
      </c>
      <c r="C3445">
        <v>3.65</v>
      </c>
    </row>
    <row r="3446" spans="1:3" x14ac:dyDescent="0.2">
      <c r="A3446">
        <v>3433</v>
      </c>
      <c r="B3446" s="1">
        <v>-408.63747000000001</v>
      </c>
      <c r="C3446">
        <v>3.58</v>
      </c>
    </row>
    <row r="3447" spans="1:3" x14ac:dyDescent="0.2">
      <c r="A3447">
        <v>3434</v>
      </c>
      <c r="B3447" s="1">
        <v>-408.66735</v>
      </c>
      <c r="C3447">
        <v>3.41</v>
      </c>
    </row>
    <row r="3448" spans="1:3" x14ac:dyDescent="0.2">
      <c r="A3448">
        <v>3435</v>
      </c>
      <c r="B3448" s="1">
        <v>-408.63076999999998</v>
      </c>
      <c r="C3448">
        <v>3.52</v>
      </c>
    </row>
    <row r="3449" spans="1:3" x14ac:dyDescent="0.2">
      <c r="A3449">
        <v>3436</v>
      </c>
      <c r="B3449" s="1">
        <v>-408.58057000000002</v>
      </c>
      <c r="C3449">
        <v>3.47</v>
      </c>
    </row>
    <row r="3450" spans="1:3" x14ac:dyDescent="0.2">
      <c r="A3450">
        <v>3437</v>
      </c>
      <c r="B3450" s="1">
        <v>-408.57098000000002</v>
      </c>
      <c r="C3450">
        <v>3.46</v>
      </c>
    </row>
    <row r="3451" spans="1:3" x14ac:dyDescent="0.2">
      <c r="A3451">
        <v>3438</v>
      </c>
      <c r="B3451" s="1">
        <v>-408.65926999999999</v>
      </c>
      <c r="C3451">
        <v>3.41</v>
      </c>
    </row>
    <row r="3452" spans="1:3" x14ac:dyDescent="0.2">
      <c r="A3452">
        <v>3439</v>
      </c>
      <c r="B3452" s="1">
        <v>-408.84517</v>
      </c>
      <c r="C3452">
        <v>3.4</v>
      </c>
    </row>
    <row r="3453" spans="1:3" x14ac:dyDescent="0.2">
      <c r="A3453">
        <v>3440</v>
      </c>
      <c r="B3453" s="1">
        <v>-409.02177999999998</v>
      </c>
      <c r="C3453">
        <v>3.46</v>
      </c>
    </row>
    <row r="3454" spans="1:3" x14ac:dyDescent="0.2">
      <c r="A3454">
        <v>3441</v>
      </c>
      <c r="B3454" s="1">
        <v>-409.10439000000002</v>
      </c>
      <c r="C3454">
        <v>3.63</v>
      </c>
    </row>
    <row r="3455" spans="1:3" x14ac:dyDescent="0.2">
      <c r="A3455">
        <v>3442</v>
      </c>
      <c r="B3455" s="1">
        <v>-408.99540000000002</v>
      </c>
      <c r="C3455">
        <v>3.74</v>
      </c>
    </row>
    <row r="3456" spans="1:3" x14ac:dyDescent="0.2">
      <c r="A3456">
        <v>3443</v>
      </c>
      <c r="B3456" s="1">
        <v>-408.66811999999999</v>
      </c>
      <c r="C3456">
        <v>4.13</v>
      </c>
    </row>
    <row r="3457" spans="1:3" x14ac:dyDescent="0.2">
      <c r="A3457">
        <v>3444</v>
      </c>
      <c r="B3457" s="1">
        <v>-408.15355</v>
      </c>
      <c r="C3457">
        <v>4.43</v>
      </c>
    </row>
    <row r="3458" spans="1:3" x14ac:dyDescent="0.2">
      <c r="A3458">
        <v>3445</v>
      </c>
      <c r="B3458" s="1">
        <v>-407.55459000000002</v>
      </c>
      <c r="C3458">
        <v>4.87</v>
      </c>
    </row>
    <row r="3459" spans="1:3" x14ac:dyDescent="0.2">
      <c r="A3459">
        <v>3446</v>
      </c>
      <c r="B3459" s="1">
        <v>-406.99299999999999</v>
      </c>
      <c r="C3459">
        <v>5.23</v>
      </c>
    </row>
    <row r="3460" spans="1:3" x14ac:dyDescent="0.2">
      <c r="A3460">
        <v>3447</v>
      </c>
      <c r="B3460" s="1">
        <v>-406.56907000000001</v>
      </c>
      <c r="C3460">
        <v>5.55</v>
      </c>
    </row>
    <row r="3461" spans="1:3" x14ac:dyDescent="0.2">
      <c r="A3461">
        <v>3448</v>
      </c>
      <c r="B3461" s="1">
        <v>-406.35205000000002</v>
      </c>
      <c r="C3461">
        <v>5.66</v>
      </c>
    </row>
    <row r="3462" spans="1:3" x14ac:dyDescent="0.2">
      <c r="A3462">
        <v>3449</v>
      </c>
      <c r="B3462" s="1">
        <v>-406.36653000000001</v>
      </c>
      <c r="C3462">
        <v>5.64</v>
      </c>
    </row>
    <row r="3463" spans="1:3" x14ac:dyDescent="0.2">
      <c r="A3463">
        <v>3450</v>
      </c>
      <c r="B3463" s="1">
        <v>-406.58936</v>
      </c>
      <c r="C3463">
        <v>5.67</v>
      </c>
    </row>
    <row r="3464" spans="1:3" x14ac:dyDescent="0.2">
      <c r="A3464">
        <v>3451</v>
      </c>
      <c r="B3464" s="1">
        <v>-406.98163</v>
      </c>
      <c r="C3464">
        <v>5.56</v>
      </c>
    </row>
    <row r="3465" spans="1:3" x14ac:dyDescent="0.2">
      <c r="A3465">
        <v>3452</v>
      </c>
      <c r="B3465" s="1">
        <v>-407.45688000000001</v>
      </c>
      <c r="C3465">
        <v>5.49</v>
      </c>
    </row>
    <row r="3466" spans="1:3" x14ac:dyDescent="0.2">
      <c r="A3466">
        <v>3453</v>
      </c>
      <c r="B3466" s="1">
        <v>-407.89179999999999</v>
      </c>
      <c r="C3466">
        <v>5.43</v>
      </c>
    </row>
    <row r="3467" spans="1:3" x14ac:dyDescent="0.2">
      <c r="A3467">
        <v>3454</v>
      </c>
      <c r="B3467" s="1">
        <v>-408.29879</v>
      </c>
      <c r="C3467">
        <v>5.2</v>
      </c>
    </row>
    <row r="3468" spans="1:3" x14ac:dyDescent="0.2">
      <c r="A3468">
        <v>3455</v>
      </c>
      <c r="B3468" s="1">
        <v>-408.67306000000002</v>
      </c>
      <c r="C3468">
        <v>5</v>
      </c>
    </row>
    <row r="3469" spans="1:3" x14ac:dyDescent="0.2">
      <c r="A3469">
        <v>3456</v>
      </c>
      <c r="B3469" s="1">
        <v>-408.96614</v>
      </c>
      <c r="C3469">
        <v>4.92</v>
      </c>
    </row>
    <row r="3470" spans="1:3" x14ac:dyDescent="0.2">
      <c r="A3470">
        <v>3457</v>
      </c>
      <c r="B3470" s="1">
        <v>-409.19123000000002</v>
      </c>
      <c r="C3470">
        <v>4.83</v>
      </c>
    </row>
    <row r="3471" spans="1:3" x14ac:dyDescent="0.2">
      <c r="A3471">
        <v>3458</v>
      </c>
      <c r="B3471" s="1">
        <v>-409.31004000000001</v>
      </c>
      <c r="C3471">
        <v>4.82</v>
      </c>
    </row>
    <row r="3472" spans="1:3" x14ac:dyDescent="0.2">
      <c r="A3472">
        <v>3459</v>
      </c>
      <c r="B3472" s="1">
        <v>-409.37626</v>
      </c>
      <c r="C3472">
        <v>4.84</v>
      </c>
    </row>
    <row r="3473" spans="1:3" x14ac:dyDescent="0.2">
      <c r="A3473">
        <v>3460</v>
      </c>
      <c r="B3473" s="1">
        <v>-409.32011</v>
      </c>
      <c r="C3473">
        <v>4.91</v>
      </c>
    </row>
    <row r="3474" spans="1:3" x14ac:dyDescent="0.2">
      <c r="A3474">
        <v>3461</v>
      </c>
      <c r="B3474" s="1">
        <v>-409.13853</v>
      </c>
      <c r="C3474">
        <v>5.13</v>
      </c>
    </row>
    <row r="3475" spans="1:3" x14ac:dyDescent="0.2">
      <c r="A3475">
        <v>3462</v>
      </c>
      <c r="B3475" s="1">
        <v>-408.82342</v>
      </c>
      <c r="C3475">
        <v>5.24</v>
      </c>
    </row>
    <row r="3476" spans="1:3" x14ac:dyDescent="0.2">
      <c r="A3476">
        <v>3463</v>
      </c>
      <c r="B3476" s="1">
        <v>-408.39551999999998</v>
      </c>
      <c r="C3476">
        <v>5.6</v>
      </c>
    </row>
    <row r="3477" spans="1:3" x14ac:dyDescent="0.2">
      <c r="A3477">
        <v>3464</v>
      </c>
      <c r="B3477" s="1">
        <v>-407.91786000000002</v>
      </c>
      <c r="C3477">
        <v>5.84</v>
      </c>
    </row>
    <row r="3478" spans="1:3" x14ac:dyDescent="0.2">
      <c r="A3478">
        <v>3465</v>
      </c>
      <c r="B3478" s="1">
        <v>-407.45715999999999</v>
      </c>
      <c r="C3478">
        <v>6.04</v>
      </c>
    </row>
    <row r="3479" spans="1:3" x14ac:dyDescent="0.2">
      <c r="A3479">
        <v>3466</v>
      </c>
      <c r="B3479" s="1">
        <v>-407.15755000000001</v>
      </c>
      <c r="C3479">
        <v>6.15</v>
      </c>
    </row>
    <row r="3480" spans="1:3" x14ac:dyDescent="0.2">
      <c r="A3480">
        <v>3467</v>
      </c>
      <c r="B3480" s="1">
        <v>-407.03471000000002</v>
      </c>
      <c r="C3480">
        <v>6.1</v>
      </c>
    </row>
    <row r="3481" spans="1:3" x14ac:dyDescent="0.2">
      <c r="A3481">
        <v>3468</v>
      </c>
      <c r="B3481" s="1">
        <v>-407.11156</v>
      </c>
      <c r="C3481">
        <v>6.06</v>
      </c>
    </row>
    <row r="3482" spans="1:3" x14ac:dyDescent="0.2">
      <c r="A3482">
        <v>3469</v>
      </c>
      <c r="B3482" s="1">
        <v>-407.27391</v>
      </c>
      <c r="C3482">
        <v>6.03</v>
      </c>
    </row>
    <row r="3483" spans="1:3" x14ac:dyDescent="0.2">
      <c r="A3483">
        <v>3470</v>
      </c>
      <c r="B3483" s="1">
        <v>-407.46555999999998</v>
      </c>
      <c r="C3483">
        <v>5.98</v>
      </c>
    </row>
    <row r="3484" spans="1:3" x14ac:dyDescent="0.2">
      <c r="A3484">
        <v>3471</v>
      </c>
      <c r="B3484" s="1">
        <v>-407.67095999999998</v>
      </c>
      <c r="C3484">
        <v>5.89</v>
      </c>
    </row>
    <row r="3485" spans="1:3" x14ac:dyDescent="0.2">
      <c r="A3485">
        <v>3472</v>
      </c>
      <c r="B3485" s="1">
        <v>-407.86991</v>
      </c>
      <c r="C3485">
        <v>5.92</v>
      </c>
    </row>
    <row r="3486" spans="1:3" x14ac:dyDescent="0.2">
      <c r="A3486">
        <v>3473</v>
      </c>
      <c r="B3486" s="1">
        <v>-408.01769999999999</v>
      </c>
      <c r="C3486">
        <v>5.83</v>
      </c>
    </row>
    <row r="3487" spans="1:3" x14ac:dyDescent="0.2">
      <c r="A3487">
        <v>3474</v>
      </c>
      <c r="B3487" s="1">
        <v>-408.09902</v>
      </c>
      <c r="C3487">
        <v>5.83</v>
      </c>
    </row>
    <row r="3488" spans="1:3" x14ac:dyDescent="0.2">
      <c r="A3488">
        <v>3475</v>
      </c>
      <c r="B3488" s="1">
        <v>-408.13808999999998</v>
      </c>
      <c r="C3488">
        <v>5.9</v>
      </c>
    </row>
    <row r="3489" spans="1:3" x14ac:dyDescent="0.2">
      <c r="A3489">
        <v>3476</v>
      </c>
      <c r="B3489" s="1">
        <v>-408.14413999999999</v>
      </c>
      <c r="C3489">
        <v>5.97</v>
      </c>
    </row>
    <row r="3490" spans="1:3" x14ac:dyDescent="0.2">
      <c r="A3490">
        <v>3477</v>
      </c>
      <c r="B3490" s="1">
        <v>-408.11836</v>
      </c>
      <c r="C3490">
        <v>6.01</v>
      </c>
    </row>
    <row r="3491" spans="1:3" x14ac:dyDescent="0.2">
      <c r="A3491">
        <v>3478</v>
      </c>
      <c r="B3491" s="1">
        <v>-408.12168000000003</v>
      </c>
      <c r="C3491">
        <v>5.93</v>
      </c>
    </row>
    <row r="3492" spans="1:3" x14ac:dyDescent="0.2">
      <c r="A3492">
        <v>3479</v>
      </c>
      <c r="B3492" s="1">
        <v>-408.16996</v>
      </c>
      <c r="C3492">
        <v>5.94</v>
      </c>
    </row>
    <row r="3493" spans="1:3" x14ac:dyDescent="0.2">
      <c r="A3493">
        <v>3480</v>
      </c>
      <c r="B3493" s="1">
        <v>-408.33071000000001</v>
      </c>
      <c r="C3493">
        <v>5.94</v>
      </c>
    </row>
    <row r="3494" spans="1:3" x14ac:dyDescent="0.2">
      <c r="A3494">
        <v>3481</v>
      </c>
      <c r="B3494" s="1">
        <v>-408.58724999999998</v>
      </c>
      <c r="C3494">
        <v>5.85</v>
      </c>
    </row>
    <row r="3495" spans="1:3" x14ac:dyDescent="0.2">
      <c r="A3495">
        <v>3482</v>
      </c>
      <c r="B3495" s="1">
        <v>-408.82222000000002</v>
      </c>
      <c r="C3495">
        <v>5.81</v>
      </c>
    </row>
    <row r="3496" spans="1:3" x14ac:dyDescent="0.2">
      <c r="A3496">
        <v>3483</v>
      </c>
      <c r="B3496" s="1">
        <v>-409.12664999999998</v>
      </c>
      <c r="C3496">
        <v>5.68</v>
      </c>
    </row>
    <row r="3497" spans="1:3" x14ac:dyDescent="0.2">
      <c r="A3497">
        <v>3484</v>
      </c>
      <c r="B3497" s="1">
        <v>-409.36898000000002</v>
      </c>
      <c r="C3497">
        <v>5.59</v>
      </c>
    </row>
    <row r="3498" spans="1:3" x14ac:dyDescent="0.2">
      <c r="A3498">
        <v>3485</v>
      </c>
      <c r="B3498" s="1">
        <v>-409.55529000000001</v>
      </c>
      <c r="C3498">
        <v>5.43</v>
      </c>
    </row>
    <row r="3499" spans="1:3" x14ac:dyDescent="0.2">
      <c r="A3499">
        <v>3486</v>
      </c>
      <c r="B3499" s="1">
        <v>-409.60908000000001</v>
      </c>
      <c r="C3499">
        <v>5.24</v>
      </c>
    </row>
    <row r="3500" spans="1:3" x14ac:dyDescent="0.2">
      <c r="A3500">
        <v>3487</v>
      </c>
      <c r="B3500" s="1">
        <v>-409.55239999999998</v>
      </c>
      <c r="C3500">
        <v>5.13</v>
      </c>
    </row>
    <row r="3501" spans="1:3" x14ac:dyDescent="0.2">
      <c r="A3501">
        <v>3488</v>
      </c>
      <c r="B3501" s="1">
        <v>-409.44143000000003</v>
      </c>
      <c r="C3501">
        <v>5.01</v>
      </c>
    </row>
    <row r="3502" spans="1:3" x14ac:dyDescent="0.2">
      <c r="A3502">
        <v>3489</v>
      </c>
      <c r="B3502" s="1">
        <v>-409.29840999999999</v>
      </c>
      <c r="C3502">
        <v>4.92</v>
      </c>
    </row>
    <row r="3503" spans="1:3" x14ac:dyDescent="0.2">
      <c r="A3503">
        <v>3490</v>
      </c>
      <c r="B3503" s="1">
        <v>-409.11392000000001</v>
      </c>
      <c r="C3503">
        <v>4.8600000000000003</v>
      </c>
    </row>
    <row r="3504" spans="1:3" x14ac:dyDescent="0.2">
      <c r="A3504">
        <v>3491</v>
      </c>
      <c r="B3504" s="1">
        <v>-408.89805000000001</v>
      </c>
      <c r="C3504">
        <v>4.5999999999999996</v>
      </c>
    </row>
    <row r="3505" spans="1:3" x14ac:dyDescent="0.2">
      <c r="A3505">
        <v>3492</v>
      </c>
      <c r="B3505" s="1">
        <v>-408.70053000000001</v>
      </c>
      <c r="C3505">
        <v>4.43</v>
      </c>
    </row>
    <row r="3506" spans="1:3" x14ac:dyDescent="0.2">
      <c r="A3506">
        <v>3493</v>
      </c>
      <c r="B3506" s="1">
        <v>-408.52341999999999</v>
      </c>
      <c r="C3506">
        <v>4.26</v>
      </c>
    </row>
    <row r="3507" spans="1:3" x14ac:dyDescent="0.2">
      <c r="A3507">
        <v>3494</v>
      </c>
      <c r="B3507" s="1">
        <v>-408.34329000000002</v>
      </c>
      <c r="C3507">
        <v>4.05</v>
      </c>
    </row>
    <row r="3508" spans="1:3" x14ac:dyDescent="0.2">
      <c r="A3508">
        <v>3495</v>
      </c>
      <c r="B3508" s="1">
        <v>-408.17592999999999</v>
      </c>
      <c r="C3508">
        <v>3.75</v>
      </c>
    </row>
    <row r="3509" spans="1:3" x14ac:dyDescent="0.2">
      <c r="A3509">
        <v>3496</v>
      </c>
      <c r="B3509" s="1">
        <v>-408.06623999999999</v>
      </c>
      <c r="C3509">
        <v>3.48</v>
      </c>
    </row>
    <row r="3510" spans="1:3" x14ac:dyDescent="0.2">
      <c r="A3510">
        <v>3497</v>
      </c>
      <c r="B3510" s="1">
        <v>-408.01819999999998</v>
      </c>
      <c r="C3510">
        <v>3.13</v>
      </c>
    </row>
    <row r="3511" spans="1:3" x14ac:dyDescent="0.2">
      <c r="A3511">
        <v>3498</v>
      </c>
      <c r="B3511" s="1">
        <v>-407.97841</v>
      </c>
      <c r="C3511">
        <v>3.03</v>
      </c>
    </row>
    <row r="3512" spans="1:3" x14ac:dyDescent="0.2">
      <c r="A3512">
        <v>3499</v>
      </c>
      <c r="B3512" s="1">
        <v>-407.91962000000001</v>
      </c>
      <c r="C3512">
        <v>2.83</v>
      </c>
    </row>
    <row r="3513" spans="1:3" x14ac:dyDescent="0.2">
      <c r="A3513">
        <v>3500</v>
      </c>
      <c r="B3513" s="1">
        <v>-407.87723999999997</v>
      </c>
      <c r="C3513">
        <v>2.8</v>
      </c>
    </row>
    <row r="3514" spans="1:3" x14ac:dyDescent="0.2">
      <c r="A3514">
        <v>3501</v>
      </c>
      <c r="B3514" s="1">
        <v>-407.80068</v>
      </c>
      <c r="C3514">
        <v>2.76</v>
      </c>
    </row>
    <row r="3515" spans="1:3" x14ac:dyDescent="0.2">
      <c r="A3515">
        <v>3502</v>
      </c>
      <c r="B3515" s="1">
        <v>-407.64030000000002</v>
      </c>
      <c r="C3515">
        <v>2.63</v>
      </c>
    </row>
    <row r="3516" spans="1:3" x14ac:dyDescent="0.2">
      <c r="A3516">
        <v>3503</v>
      </c>
      <c r="B3516" s="1">
        <v>-407.46285999999998</v>
      </c>
      <c r="C3516">
        <v>2.68</v>
      </c>
    </row>
    <row r="3517" spans="1:3" x14ac:dyDescent="0.2">
      <c r="A3517">
        <v>3504</v>
      </c>
      <c r="B3517" s="1">
        <v>-407.2688</v>
      </c>
      <c r="C3517">
        <v>2.74</v>
      </c>
    </row>
    <row r="3518" spans="1:3" x14ac:dyDescent="0.2">
      <c r="A3518">
        <v>3505</v>
      </c>
      <c r="B3518" s="1">
        <v>-407.06918999999999</v>
      </c>
      <c r="C3518">
        <v>2.79</v>
      </c>
    </row>
    <row r="3519" spans="1:3" x14ac:dyDescent="0.2">
      <c r="A3519">
        <v>3506</v>
      </c>
      <c r="B3519" s="1">
        <v>-406.81450000000001</v>
      </c>
      <c r="C3519">
        <v>2.92</v>
      </c>
    </row>
    <row r="3520" spans="1:3" x14ac:dyDescent="0.2">
      <c r="A3520">
        <v>3507</v>
      </c>
      <c r="B3520" s="1">
        <v>-406.59627999999998</v>
      </c>
      <c r="C3520">
        <v>3.1</v>
      </c>
    </row>
    <row r="3521" spans="1:3" x14ac:dyDescent="0.2">
      <c r="A3521">
        <v>3508</v>
      </c>
      <c r="B3521" s="1">
        <v>-406.38578999999999</v>
      </c>
      <c r="C3521">
        <v>3.32</v>
      </c>
    </row>
    <row r="3522" spans="1:3" x14ac:dyDescent="0.2">
      <c r="A3522">
        <v>3509</v>
      </c>
      <c r="B3522" s="1">
        <v>-406.25214999999997</v>
      </c>
      <c r="C3522">
        <v>3.47</v>
      </c>
    </row>
    <row r="3523" spans="1:3" x14ac:dyDescent="0.2">
      <c r="A3523">
        <v>3510</v>
      </c>
      <c r="B3523" s="1">
        <v>-406.25882999999999</v>
      </c>
      <c r="C3523">
        <v>3.65</v>
      </c>
    </row>
    <row r="3524" spans="1:3" x14ac:dyDescent="0.2">
      <c r="A3524">
        <v>3511</v>
      </c>
      <c r="B3524" s="1">
        <v>-406.41511000000003</v>
      </c>
      <c r="C3524">
        <v>3.68</v>
      </c>
    </row>
    <row r="3525" spans="1:3" x14ac:dyDescent="0.2">
      <c r="A3525">
        <v>3512</v>
      </c>
      <c r="B3525" s="1">
        <v>-406.67669999999998</v>
      </c>
      <c r="C3525">
        <v>3.76</v>
      </c>
    </row>
    <row r="3526" spans="1:3" x14ac:dyDescent="0.2">
      <c r="A3526">
        <v>3513</v>
      </c>
      <c r="B3526" s="1">
        <v>-407.03203000000002</v>
      </c>
      <c r="C3526">
        <v>3.84</v>
      </c>
    </row>
    <row r="3527" spans="1:3" x14ac:dyDescent="0.2">
      <c r="A3527">
        <v>3514</v>
      </c>
      <c r="B3527" s="1">
        <v>-407.41485</v>
      </c>
      <c r="C3527">
        <v>3.9</v>
      </c>
    </row>
    <row r="3528" spans="1:3" x14ac:dyDescent="0.2">
      <c r="A3528">
        <v>3515</v>
      </c>
      <c r="B3528" s="1">
        <v>-407.75553000000002</v>
      </c>
      <c r="C3528">
        <v>3.95</v>
      </c>
    </row>
    <row r="3529" spans="1:3" x14ac:dyDescent="0.2">
      <c r="A3529">
        <v>3516</v>
      </c>
      <c r="B3529" s="1">
        <v>-407.96924000000001</v>
      </c>
      <c r="C3529">
        <v>4.08</v>
      </c>
    </row>
    <row r="3530" spans="1:3" x14ac:dyDescent="0.2">
      <c r="A3530">
        <v>3517</v>
      </c>
      <c r="B3530" s="1">
        <v>-408.09843000000001</v>
      </c>
      <c r="C3530">
        <v>4.17</v>
      </c>
    </row>
    <row r="3531" spans="1:3" x14ac:dyDescent="0.2">
      <c r="A3531">
        <v>3518</v>
      </c>
      <c r="B3531" s="1">
        <v>-408.22825999999998</v>
      </c>
      <c r="C3531">
        <v>4.09</v>
      </c>
    </row>
    <row r="3532" spans="1:3" x14ac:dyDescent="0.2">
      <c r="A3532">
        <v>3519</v>
      </c>
      <c r="B3532" s="1">
        <v>-408.26330000000002</v>
      </c>
      <c r="C3532">
        <v>4.17</v>
      </c>
    </row>
    <row r="3533" spans="1:3" x14ac:dyDescent="0.2">
      <c r="A3533">
        <v>3520</v>
      </c>
      <c r="B3533" s="1">
        <v>-408.27926000000002</v>
      </c>
      <c r="C3533">
        <v>4.34</v>
      </c>
    </row>
    <row r="3534" spans="1:3" x14ac:dyDescent="0.2">
      <c r="A3534">
        <v>3521</v>
      </c>
      <c r="B3534" s="1">
        <v>-408.30804999999998</v>
      </c>
      <c r="C3534">
        <v>4.34</v>
      </c>
    </row>
    <row r="3535" spans="1:3" x14ac:dyDescent="0.2">
      <c r="A3535">
        <v>3522</v>
      </c>
      <c r="B3535" s="1">
        <v>-408.37049000000002</v>
      </c>
      <c r="C3535">
        <v>4.37</v>
      </c>
    </row>
    <row r="3536" spans="1:3" x14ac:dyDescent="0.2">
      <c r="A3536">
        <v>3523</v>
      </c>
      <c r="B3536" s="1">
        <v>-408.45224999999999</v>
      </c>
      <c r="C3536">
        <v>4.46</v>
      </c>
    </row>
    <row r="3537" spans="1:3" x14ac:dyDescent="0.2">
      <c r="A3537">
        <v>3524</v>
      </c>
      <c r="B3537" s="1">
        <v>-408.54090000000002</v>
      </c>
      <c r="C3537">
        <v>4.46</v>
      </c>
    </row>
    <row r="3538" spans="1:3" x14ac:dyDescent="0.2">
      <c r="A3538">
        <v>3525</v>
      </c>
      <c r="B3538" s="1">
        <v>-408.65588000000002</v>
      </c>
      <c r="C3538">
        <v>4.5199999999999996</v>
      </c>
    </row>
    <row r="3539" spans="1:3" x14ac:dyDescent="0.2">
      <c r="A3539">
        <v>3526</v>
      </c>
      <c r="B3539" s="1">
        <v>-408.77451000000002</v>
      </c>
      <c r="C3539">
        <v>4.6900000000000004</v>
      </c>
    </row>
    <row r="3540" spans="1:3" x14ac:dyDescent="0.2">
      <c r="A3540">
        <v>3527</v>
      </c>
      <c r="B3540" s="1">
        <v>-408.92984999999999</v>
      </c>
      <c r="C3540">
        <v>4.76</v>
      </c>
    </row>
    <row r="3541" spans="1:3" x14ac:dyDescent="0.2">
      <c r="A3541">
        <v>3528</v>
      </c>
      <c r="B3541" s="1">
        <v>-409.04861</v>
      </c>
      <c r="C3541">
        <v>4.66</v>
      </c>
    </row>
    <row r="3542" spans="1:3" x14ac:dyDescent="0.2">
      <c r="A3542">
        <v>3529</v>
      </c>
      <c r="B3542" s="1">
        <v>-409.18175000000002</v>
      </c>
      <c r="C3542">
        <v>4.55</v>
      </c>
    </row>
    <row r="3543" spans="1:3" x14ac:dyDescent="0.2">
      <c r="A3543">
        <v>3530</v>
      </c>
      <c r="B3543" s="1">
        <v>-409.30516999999998</v>
      </c>
      <c r="C3543">
        <v>4.6100000000000003</v>
      </c>
    </row>
    <row r="3544" spans="1:3" x14ac:dyDescent="0.2">
      <c r="A3544">
        <v>3531</v>
      </c>
      <c r="B3544" s="1">
        <v>-409.40645000000001</v>
      </c>
      <c r="C3544">
        <v>4.45</v>
      </c>
    </row>
    <row r="3545" spans="1:3" x14ac:dyDescent="0.2">
      <c r="A3545">
        <v>3532</v>
      </c>
      <c r="B3545" s="1">
        <v>-409.50486000000001</v>
      </c>
      <c r="C3545">
        <v>4.3499999999999996</v>
      </c>
    </row>
    <row r="3546" spans="1:3" x14ac:dyDescent="0.2">
      <c r="A3546">
        <v>3533</v>
      </c>
      <c r="B3546" s="1">
        <v>-409.55536999999998</v>
      </c>
      <c r="C3546">
        <v>4.2699999999999996</v>
      </c>
    </row>
    <row r="3547" spans="1:3" x14ac:dyDescent="0.2">
      <c r="A3547">
        <v>3534</v>
      </c>
      <c r="B3547" s="1">
        <v>-409.60007000000002</v>
      </c>
      <c r="C3547">
        <v>4.03</v>
      </c>
    </row>
    <row r="3548" spans="1:3" x14ac:dyDescent="0.2">
      <c r="A3548">
        <v>3535</v>
      </c>
      <c r="B3548" s="1">
        <v>-409.62202000000002</v>
      </c>
      <c r="C3548">
        <v>3.93</v>
      </c>
    </row>
    <row r="3549" spans="1:3" x14ac:dyDescent="0.2">
      <c r="A3549">
        <v>3536</v>
      </c>
      <c r="B3549" s="1">
        <v>-409.62022999999999</v>
      </c>
      <c r="C3549">
        <v>3.91</v>
      </c>
    </row>
    <row r="3550" spans="1:3" x14ac:dyDescent="0.2">
      <c r="A3550">
        <v>3537</v>
      </c>
      <c r="B3550" s="1">
        <v>-409.56675000000001</v>
      </c>
      <c r="C3550">
        <v>3.91</v>
      </c>
    </row>
    <row r="3551" spans="1:3" x14ac:dyDescent="0.2">
      <c r="A3551">
        <v>3538</v>
      </c>
      <c r="B3551" s="1">
        <v>-409.44125000000003</v>
      </c>
      <c r="C3551">
        <v>3.8</v>
      </c>
    </row>
    <row r="3552" spans="1:3" x14ac:dyDescent="0.2">
      <c r="A3552">
        <v>3539</v>
      </c>
      <c r="B3552" s="1">
        <v>-409.26602000000003</v>
      </c>
      <c r="C3552">
        <v>3.81</v>
      </c>
    </row>
    <row r="3553" spans="1:3" x14ac:dyDescent="0.2">
      <c r="A3553">
        <v>3540</v>
      </c>
      <c r="B3553" s="1">
        <v>-409.06751000000003</v>
      </c>
      <c r="C3553">
        <v>3.84</v>
      </c>
    </row>
    <row r="3554" spans="1:3" x14ac:dyDescent="0.2">
      <c r="A3554">
        <v>3541</v>
      </c>
      <c r="B3554" s="1">
        <v>-408.89105999999998</v>
      </c>
      <c r="C3554">
        <v>3.91</v>
      </c>
    </row>
    <row r="3555" spans="1:3" x14ac:dyDescent="0.2">
      <c r="A3555">
        <v>3542</v>
      </c>
      <c r="B3555" s="1">
        <v>-408.71944999999999</v>
      </c>
      <c r="C3555">
        <v>3.92</v>
      </c>
    </row>
    <row r="3556" spans="1:3" x14ac:dyDescent="0.2">
      <c r="A3556">
        <v>3543</v>
      </c>
      <c r="B3556" s="1">
        <v>-408.58987999999999</v>
      </c>
      <c r="C3556">
        <v>4.0199999999999996</v>
      </c>
    </row>
    <row r="3557" spans="1:3" x14ac:dyDescent="0.2">
      <c r="A3557">
        <v>3544</v>
      </c>
      <c r="B3557" s="1">
        <v>-408.53512000000001</v>
      </c>
      <c r="C3557">
        <v>3.98</v>
      </c>
    </row>
    <row r="3558" spans="1:3" x14ac:dyDescent="0.2">
      <c r="A3558">
        <v>3545</v>
      </c>
      <c r="B3558" s="1">
        <v>-408.61498999999998</v>
      </c>
      <c r="C3558">
        <v>3.86</v>
      </c>
    </row>
    <row r="3559" spans="1:3" x14ac:dyDescent="0.2">
      <c r="A3559">
        <v>3546</v>
      </c>
      <c r="B3559" s="1">
        <v>-408.83413000000002</v>
      </c>
      <c r="C3559">
        <v>3.75</v>
      </c>
    </row>
    <row r="3560" spans="1:3" x14ac:dyDescent="0.2">
      <c r="A3560">
        <v>3547</v>
      </c>
      <c r="B3560" s="1">
        <v>-409.13537000000002</v>
      </c>
      <c r="C3560">
        <v>3.67</v>
      </c>
    </row>
    <row r="3561" spans="1:3" x14ac:dyDescent="0.2">
      <c r="A3561">
        <v>3548</v>
      </c>
      <c r="B3561" s="1">
        <v>-409.45217000000002</v>
      </c>
      <c r="C3561">
        <v>3.59</v>
      </c>
    </row>
    <row r="3562" spans="1:3" x14ac:dyDescent="0.2">
      <c r="A3562">
        <v>3549</v>
      </c>
      <c r="B3562" s="1">
        <v>-409.84690999999998</v>
      </c>
      <c r="C3562">
        <v>3.46</v>
      </c>
    </row>
    <row r="3563" spans="1:3" x14ac:dyDescent="0.2">
      <c r="A3563">
        <v>3550</v>
      </c>
      <c r="B3563" s="1">
        <v>-410.27314000000001</v>
      </c>
      <c r="C3563">
        <v>3.3</v>
      </c>
    </row>
    <row r="3564" spans="1:3" x14ac:dyDescent="0.2">
      <c r="A3564">
        <v>3551</v>
      </c>
      <c r="B3564" s="1">
        <v>-410.65564000000001</v>
      </c>
      <c r="C3564">
        <v>3.11</v>
      </c>
    </row>
    <row r="3565" spans="1:3" x14ac:dyDescent="0.2">
      <c r="A3565">
        <v>3552</v>
      </c>
      <c r="B3565" s="1">
        <v>-410.92988000000003</v>
      </c>
      <c r="C3565">
        <v>3.03</v>
      </c>
    </row>
    <row r="3566" spans="1:3" x14ac:dyDescent="0.2">
      <c r="A3566">
        <v>3553</v>
      </c>
      <c r="B3566" s="1">
        <v>-411.12767000000002</v>
      </c>
      <c r="C3566">
        <v>2.89</v>
      </c>
    </row>
    <row r="3567" spans="1:3" x14ac:dyDescent="0.2">
      <c r="A3567">
        <v>3554</v>
      </c>
      <c r="B3567" s="1">
        <v>-411.24351000000001</v>
      </c>
      <c r="C3567">
        <v>2.76</v>
      </c>
    </row>
    <row r="3568" spans="1:3" x14ac:dyDescent="0.2">
      <c r="A3568">
        <v>3555</v>
      </c>
      <c r="B3568" s="1">
        <v>-411.30408999999997</v>
      </c>
      <c r="C3568">
        <v>2.61</v>
      </c>
    </row>
    <row r="3569" spans="1:3" x14ac:dyDescent="0.2">
      <c r="A3569">
        <v>3556</v>
      </c>
      <c r="B3569" s="1">
        <v>-411.35199</v>
      </c>
      <c r="C3569">
        <v>2.42</v>
      </c>
    </row>
    <row r="3570" spans="1:3" x14ac:dyDescent="0.2">
      <c r="A3570">
        <v>3557</v>
      </c>
      <c r="B3570" s="1">
        <v>-411.28059999999999</v>
      </c>
      <c r="C3570">
        <v>2.39</v>
      </c>
    </row>
    <row r="3571" spans="1:3" x14ac:dyDescent="0.2">
      <c r="A3571">
        <v>3558</v>
      </c>
      <c r="B3571" s="1">
        <v>-411.17424999999997</v>
      </c>
      <c r="C3571">
        <v>2.33</v>
      </c>
    </row>
    <row r="3572" spans="1:3" x14ac:dyDescent="0.2">
      <c r="A3572">
        <v>3559</v>
      </c>
      <c r="B3572" s="1">
        <v>-411.03489000000002</v>
      </c>
      <c r="C3572">
        <v>2.2200000000000002</v>
      </c>
    </row>
    <row r="3573" spans="1:3" x14ac:dyDescent="0.2">
      <c r="A3573">
        <v>3560</v>
      </c>
      <c r="B3573" s="1">
        <v>-410.86712999999997</v>
      </c>
      <c r="C3573">
        <v>2.17</v>
      </c>
    </row>
    <row r="3574" spans="1:3" x14ac:dyDescent="0.2">
      <c r="A3574">
        <v>3561</v>
      </c>
      <c r="B3574" s="1">
        <v>-410.61660000000001</v>
      </c>
      <c r="C3574">
        <v>2.13</v>
      </c>
    </row>
    <row r="3575" spans="1:3" x14ac:dyDescent="0.2">
      <c r="A3575">
        <v>3562</v>
      </c>
      <c r="B3575" s="1">
        <v>-410.32353000000001</v>
      </c>
      <c r="C3575">
        <v>2.23</v>
      </c>
    </row>
    <row r="3576" spans="1:3" x14ac:dyDescent="0.2">
      <c r="A3576">
        <v>3563</v>
      </c>
      <c r="B3576" s="1">
        <v>-409.98680999999999</v>
      </c>
      <c r="C3576">
        <v>2.19</v>
      </c>
    </row>
    <row r="3577" spans="1:3" x14ac:dyDescent="0.2">
      <c r="A3577">
        <v>3564</v>
      </c>
      <c r="B3577" s="1">
        <v>-409.64319</v>
      </c>
      <c r="C3577">
        <v>2.2599999999999998</v>
      </c>
    </row>
    <row r="3578" spans="1:3" x14ac:dyDescent="0.2">
      <c r="A3578">
        <v>3565</v>
      </c>
      <c r="B3578" s="1">
        <v>-409.31909000000002</v>
      </c>
      <c r="C3578">
        <v>2.14</v>
      </c>
    </row>
    <row r="3579" spans="1:3" x14ac:dyDescent="0.2">
      <c r="A3579">
        <v>3566</v>
      </c>
      <c r="B3579" s="1">
        <v>-409.07774999999998</v>
      </c>
      <c r="C3579">
        <v>2.21</v>
      </c>
    </row>
    <row r="3580" spans="1:3" x14ac:dyDescent="0.2">
      <c r="A3580">
        <v>3567</v>
      </c>
      <c r="B3580" s="1">
        <v>-408.84566999999998</v>
      </c>
      <c r="C3580">
        <v>2.2799999999999998</v>
      </c>
    </row>
    <row r="3581" spans="1:3" x14ac:dyDescent="0.2">
      <c r="A3581">
        <v>3568</v>
      </c>
      <c r="B3581" s="1">
        <v>-408.67345</v>
      </c>
      <c r="C3581">
        <v>2.19</v>
      </c>
    </row>
    <row r="3582" spans="1:3" x14ac:dyDescent="0.2">
      <c r="A3582">
        <v>3569</v>
      </c>
      <c r="B3582" s="1">
        <v>-408.60462999999999</v>
      </c>
      <c r="C3582">
        <v>2.2999999999999998</v>
      </c>
    </row>
    <row r="3583" spans="1:3" x14ac:dyDescent="0.2">
      <c r="A3583">
        <v>3570</v>
      </c>
      <c r="B3583" s="1">
        <v>-408.58832000000001</v>
      </c>
      <c r="C3583">
        <v>2.33</v>
      </c>
    </row>
    <row r="3584" spans="1:3" x14ac:dyDescent="0.2">
      <c r="A3584">
        <v>3571</v>
      </c>
      <c r="B3584" s="1">
        <v>-408.59537999999998</v>
      </c>
      <c r="C3584">
        <v>2.36</v>
      </c>
    </row>
    <row r="3585" spans="1:3" x14ac:dyDescent="0.2">
      <c r="A3585">
        <v>3572</v>
      </c>
      <c r="B3585" s="1">
        <v>-408.59960999999998</v>
      </c>
      <c r="C3585">
        <v>2.25</v>
      </c>
    </row>
    <row r="3586" spans="1:3" x14ac:dyDescent="0.2">
      <c r="A3586">
        <v>3573</v>
      </c>
      <c r="B3586" s="1">
        <v>-408.60764</v>
      </c>
      <c r="C3586">
        <v>2.2799999999999998</v>
      </c>
    </row>
    <row r="3587" spans="1:3" x14ac:dyDescent="0.2">
      <c r="A3587">
        <v>3574</v>
      </c>
      <c r="B3587" s="1">
        <v>-408.59471000000002</v>
      </c>
      <c r="C3587">
        <v>2.31</v>
      </c>
    </row>
    <row r="3588" spans="1:3" x14ac:dyDescent="0.2">
      <c r="A3588">
        <v>3575</v>
      </c>
      <c r="B3588" s="1">
        <v>-408.57362999999998</v>
      </c>
      <c r="C3588">
        <v>2.34</v>
      </c>
    </row>
    <row r="3589" spans="1:3" x14ac:dyDescent="0.2">
      <c r="A3589">
        <v>3576</v>
      </c>
      <c r="B3589" s="1">
        <v>-408.53113000000002</v>
      </c>
      <c r="C3589">
        <v>2.5</v>
      </c>
    </row>
    <row r="3590" spans="1:3" x14ac:dyDescent="0.2">
      <c r="A3590">
        <v>3577</v>
      </c>
      <c r="B3590" s="1">
        <v>-408.49113</v>
      </c>
      <c r="C3590">
        <v>2.58</v>
      </c>
    </row>
    <row r="3591" spans="1:3" x14ac:dyDescent="0.2">
      <c r="A3591">
        <v>3578</v>
      </c>
      <c r="B3591" s="1">
        <v>-408.49651</v>
      </c>
      <c r="C3591">
        <v>2.58</v>
      </c>
    </row>
    <row r="3592" spans="1:3" x14ac:dyDescent="0.2">
      <c r="A3592">
        <v>3579</v>
      </c>
      <c r="B3592" s="1">
        <v>-408.58280000000002</v>
      </c>
      <c r="C3592">
        <v>2.58</v>
      </c>
    </row>
    <row r="3593" spans="1:3" x14ac:dyDescent="0.2">
      <c r="A3593">
        <v>3580</v>
      </c>
      <c r="B3593" s="1">
        <v>-408.76416999999998</v>
      </c>
      <c r="C3593">
        <v>2.57</v>
      </c>
    </row>
    <row r="3594" spans="1:3" x14ac:dyDescent="0.2">
      <c r="A3594">
        <v>3581</v>
      </c>
      <c r="B3594" s="1">
        <v>-408.97998000000001</v>
      </c>
      <c r="C3594">
        <v>2.72</v>
      </c>
    </row>
    <row r="3595" spans="1:3" x14ac:dyDescent="0.2">
      <c r="A3595">
        <v>3582</v>
      </c>
      <c r="B3595" s="1">
        <v>-409.25382000000002</v>
      </c>
      <c r="C3595">
        <v>2.71</v>
      </c>
    </row>
    <row r="3596" spans="1:3" x14ac:dyDescent="0.2">
      <c r="A3596">
        <v>3583</v>
      </c>
      <c r="B3596" s="1">
        <v>-409.54800999999998</v>
      </c>
      <c r="C3596">
        <v>2.75</v>
      </c>
    </row>
    <row r="3597" spans="1:3" x14ac:dyDescent="0.2">
      <c r="A3597">
        <v>3584</v>
      </c>
      <c r="B3597" s="1">
        <v>-409.84438999999998</v>
      </c>
      <c r="C3597">
        <v>2.91</v>
      </c>
    </row>
    <row r="3598" spans="1:3" x14ac:dyDescent="0.2">
      <c r="A3598">
        <v>3585</v>
      </c>
      <c r="B3598" s="1">
        <v>-410.0582</v>
      </c>
      <c r="C3598">
        <v>2.91</v>
      </c>
    </row>
    <row r="3599" spans="1:3" x14ac:dyDescent="0.2">
      <c r="A3599">
        <v>3586</v>
      </c>
      <c r="B3599" s="1">
        <v>-410.22255000000001</v>
      </c>
      <c r="C3599">
        <v>2.91</v>
      </c>
    </row>
    <row r="3600" spans="1:3" x14ac:dyDescent="0.2">
      <c r="A3600">
        <v>3587</v>
      </c>
      <c r="B3600" s="1">
        <v>-410.32207</v>
      </c>
      <c r="C3600">
        <v>2.93</v>
      </c>
    </row>
    <row r="3601" spans="1:3" x14ac:dyDescent="0.2">
      <c r="A3601">
        <v>3588</v>
      </c>
      <c r="B3601" s="1">
        <v>-410.36464000000001</v>
      </c>
      <c r="C3601">
        <v>2.87</v>
      </c>
    </row>
    <row r="3602" spans="1:3" x14ac:dyDescent="0.2">
      <c r="A3602">
        <v>3589</v>
      </c>
      <c r="B3602" s="1">
        <v>-410.37225999999998</v>
      </c>
      <c r="C3602">
        <v>2.81</v>
      </c>
    </row>
    <row r="3603" spans="1:3" x14ac:dyDescent="0.2">
      <c r="A3603">
        <v>3590</v>
      </c>
      <c r="B3603" s="1">
        <v>-410.40132</v>
      </c>
      <c r="C3603">
        <v>2.78</v>
      </c>
    </row>
    <row r="3604" spans="1:3" x14ac:dyDescent="0.2">
      <c r="A3604">
        <v>3591</v>
      </c>
      <c r="B3604" s="1">
        <v>-410.44308000000001</v>
      </c>
      <c r="C3604">
        <v>2.69</v>
      </c>
    </row>
    <row r="3605" spans="1:3" x14ac:dyDescent="0.2">
      <c r="A3605">
        <v>3592</v>
      </c>
      <c r="B3605" s="1">
        <v>-410.49592999999999</v>
      </c>
      <c r="C3605">
        <v>2.65</v>
      </c>
    </row>
    <row r="3606" spans="1:3" x14ac:dyDescent="0.2">
      <c r="A3606">
        <v>3593</v>
      </c>
      <c r="B3606" s="1">
        <v>-410.55241999999998</v>
      </c>
      <c r="C3606">
        <v>2.5099999999999998</v>
      </c>
    </row>
    <row r="3607" spans="1:3" x14ac:dyDescent="0.2">
      <c r="A3607">
        <v>3594</v>
      </c>
      <c r="B3607" s="1">
        <v>-410.65703000000002</v>
      </c>
      <c r="C3607">
        <v>2.4500000000000002</v>
      </c>
    </row>
    <row r="3608" spans="1:3" x14ac:dyDescent="0.2">
      <c r="A3608">
        <v>3595</v>
      </c>
      <c r="B3608" s="1">
        <v>-410.80169000000001</v>
      </c>
      <c r="C3608">
        <v>2.34</v>
      </c>
    </row>
    <row r="3609" spans="1:3" x14ac:dyDescent="0.2">
      <c r="A3609">
        <v>3596</v>
      </c>
      <c r="B3609" s="1">
        <v>-411.05642</v>
      </c>
      <c r="C3609">
        <v>2.25</v>
      </c>
    </row>
    <row r="3610" spans="1:3" x14ac:dyDescent="0.2">
      <c r="A3610">
        <v>3597</v>
      </c>
      <c r="B3610" s="1">
        <v>-411.36104999999998</v>
      </c>
      <c r="C3610">
        <v>2.09</v>
      </c>
    </row>
    <row r="3611" spans="1:3" x14ac:dyDescent="0.2">
      <c r="A3611">
        <v>3598</v>
      </c>
      <c r="B3611" s="1">
        <v>-411.69060000000002</v>
      </c>
      <c r="C3611">
        <v>1.86</v>
      </c>
    </row>
    <row r="3612" spans="1:3" x14ac:dyDescent="0.2">
      <c r="A3612">
        <v>3599</v>
      </c>
      <c r="B3612" s="1">
        <v>-412.03980000000001</v>
      </c>
      <c r="C3612">
        <v>1.7</v>
      </c>
    </row>
    <row r="3613" spans="1:3" x14ac:dyDescent="0.2">
      <c r="A3613">
        <v>3600</v>
      </c>
      <c r="B3613" s="1">
        <v>-412.40888000000001</v>
      </c>
      <c r="C3613">
        <v>1.45</v>
      </c>
    </row>
    <row r="3614" spans="1:3" x14ac:dyDescent="0.2">
      <c r="A3614">
        <v>3601</v>
      </c>
      <c r="B3614" s="1">
        <v>-412.70213999999999</v>
      </c>
      <c r="C3614">
        <v>1.2</v>
      </c>
    </row>
    <row r="3615" spans="1:3" x14ac:dyDescent="0.2">
      <c r="A3615">
        <v>3602</v>
      </c>
      <c r="B3615" s="1">
        <v>-412.92797999999999</v>
      </c>
      <c r="C3615">
        <v>1.03</v>
      </c>
    </row>
    <row r="3616" spans="1:3" x14ac:dyDescent="0.2">
      <c r="A3616">
        <v>3603</v>
      </c>
      <c r="B3616" s="1">
        <v>-413.05218000000002</v>
      </c>
      <c r="C3616">
        <v>0.93</v>
      </c>
    </row>
    <row r="3617" spans="1:3" x14ac:dyDescent="0.2">
      <c r="A3617">
        <v>3604</v>
      </c>
      <c r="B3617" s="1">
        <v>-413.10271999999998</v>
      </c>
      <c r="C3617">
        <v>0.79</v>
      </c>
    </row>
    <row r="3618" spans="1:3" x14ac:dyDescent="0.2">
      <c r="A3618">
        <v>3605</v>
      </c>
      <c r="B3618" s="1">
        <v>-413.05383</v>
      </c>
      <c r="C3618">
        <v>0.78</v>
      </c>
    </row>
    <row r="3619" spans="1:3" x14ac:dyDescent="0.2">
      <c r="A3619">
        <v>3606</v>
      </c>
      <c r="B3619" s="1">
        <v>-412.89111000000003</v>
      </c>
      <c r="C3619">
        <v>0.8</v>
      </c>
    </row>
    <row r="3620" spans="1:3" x14ac:dyDescent="0.2">
      <c r="A3620">
        <v>3607</v>
      </c>
      <c r="B3620" s="1">
        <v>-412.64821999999998</v>
      </c>
      <c r="C3620">
        <v>0.82</v>
      </c>
    </row>
    <row r="3621" spans="1:3" x14ac:dyDescent="0.2">
      <c r="A3621">
        <v>3608</v>
      </c>
      <c r="B3621" s="1">
        <v>-412.34255999999999</v>
      </c>
      <c r="C3621">
        <v>0.92</v>
      </c>
    </row>
    <row r="3622" spans="1:3" x14ac:dyDescent="0.2">
      <c r="A3622">
        <v>3609</v>
      </c>
      <c r="B3622" s="1">
        <v>-411.97140999999999</v>
      </c>
      <c r="C3622">
        <v>1.1399999999999999</v>
      </c>
    </row>
    <row r="3623" spans="1:3" x14ac:dyDescent="0.2">
      <c r="A3623">
        <v>3610</v>
      </c>
      <c r="B3623" s="1">
        <v>-411.54055</v>
      </c>
      <c r="C3623">
        <v>1.19</v>
      </c>
    </row>
    <row r="3624" spans="1:3" x14ac:dyDescent="0.2">
      <c r="A3624">
        <v>3611</v>
      </c>
      <c r="B3624" s="1">
        <v>-411.05151999999998</v>
      </c>
      <c r="C3624">
        <v>1.25</v>
      </c>
    </row>
    <row r="3625" spans="1:3" x14ac:dyDescent="0.2">
      <c r="A3625">
        <v>3612</v>
      </c>
      <c r="B3625" s="1">
        <v>-410.59426000000002</v>
      </c>
      <c r="C3625">
        <v>1.36</v>
      </c>
    </row>
    <row r="3626" spans="1:3" x14ac:dyDescent="0.2">
      <c r="A3626">
        <v>3613</v>
      </c>
      <c r="B3626" s="1">
        <v>-410.1977</v>
      </c>
      <c r="C3626">
        <v>1.47</v>
      </c>
    </row>
    <row r="3627" spans="1:3" x14ac:dyDescent="0.2">
      <c r="A3627">
        <v>3614</v>
      </c>
      <c r="B3627" s="1">
        <v>-409.94904000000002</v>
      </c>
      <c r="C3627">
        <v>1.52</v>
      </c>
    </row>
    <row r="3628" spans="1:3" x14ac:dyDescent="0.2">
      <c r="A3628">
        <v>3615</v>
      </c>
      <c r="B3628" s="1">
        <v>-409.86106999999998</v>
      </c>
      <c r="C3628">
        <v>1.41</v>
      </c>
    </row>
    <row r="3629" spans="1:3" x14ac:dyDescent="0.2">
      <c r="A3629">
        <v>3616</v>
      </c>
      <c r="B3629" s="1">
        <v>-409.87463000000002</v>
      </c>
      <c r="C3629">
        <v>1.31</v>
      </c>
    </row>
    <row r="3630" spans="1:3" x14ac:dyDescent="0.2">
      <c r="A3630">
        <v>3617</v>
      </c>
      <c r="B3630" s="1">
        <v>-409.96501000000001</v>
      </c>
      <c r="C3630">
        <v>1.18</v>
      </c>
    </row>
    <row r="3631" spans="1:3" x14ac:dyDescent="0.2">
      <c r="A3631">
        <v>3618</v>
      </c>
      <c r="B3631" s="1">
        <v>-410.18970000000002</v>
      </c>
      <c r="C3631">
        <v>0.99</v>
      </c>
    </row>
    <row r="3632" spans="1:3" x14ac:dyDescent="0.2">
      <c r="A3632">
        <v>3619</v>
      </c>
      <c r="B3632" s="1">
        <v>-410.41905000000003</v>
      </c>
      <c r="C3632">
        <v>0.82</v>
      </c>
    </row>
    <row r="3633" spans="1:3" x14ac:dyDescent="0.2">
      <c r="A3633">
        <v>3620</v>
      </c>
      <c r="B3633" s="1">
        <v>-410.60948000000002</v>
      </c>
      <c r="C3633">
        <v>0.56000000000000005</v>
      </c>
    </row>
    <row r="3634" spans="1:3" x14ac:dyDescent="0.2">
      <c r="A3634">
        <v>3621</v>
      </c>
      <c r="B3634" s="1">
        <v>-410.70321000000001</v>
      </c>
      <c r="C3634">
        <v>0.55000000000000004</v>
      </c>
    </row>
    <row r="3635" spans="1:3" x14ac:dyDescent="0.2">
      <c r="A3635">
        <v>3622</v>
      </c>
      <c r="B3635" s="1">
        <v>-410.70134000000002</v>
      </c>
      <c r="C3635">
        <v>0.49</v>
      </c>
    </row>
    <row r="3636" spans="1:3" x14ac:dyDescent="0.2">
      <c r="A3636">
        <v>3623</v>
      </c>
      <c r="B3636" s="1">
        <v>-410.65685000000002</v>
      </c>
      <c r="C3636">
        <v>0.56999999999999995</v>
      </c>
    </row>
    <row r="3637" spans="1:3" x14ac:dyDescent="0.2">
      <c r="A3637">
        <v>3624</v>
      </c>
      <c r="B3637" s="1">
        <v>-410.60527000000002</v>
      </c>
      <c r="C3637">
        <v>0.52</v>
      </c>
    </row>
    <row r="3638" spans="1:3" x14ac:dyDescent="0.2">
      <c r="A3638">
        <v>3625</v>
      </c>
      <c r="B3638" s="1">
        <v>-410.54606999999999</v>
      </c>
      <c r="C3638">
        <v>0.48</v>
      </c>
    </row>
    <row r="3639" spans="1:3" x14ac:dyDescent="0.2">
      <c r="A3639">
        <v>3626</v>
      </c>
      <c r="B3639" s="1">
        <v>-410.53208000000001</v>
      </c>
      <c r="C3639">
        <v>0.48</v>
      </c>
    </row>
    <row r="3640" spans="1:3" x14ac:dyDescent="0.2">
      <c r="A3640">
        <v>3627</v>
      </c>
      <c r="B3640" s="1">
        <v>-410.55</v>
      </c>
      <c r="C3640">
        <v>0.37</v>
      </c>
    </row>
    <row r="3641" spans="1:3" x14ac:dyDescent="0.2">
      <c r="A3641">
        <v>3628</v>
      </c>
      <c r="B3641" s="1">
        <v>-410.60899999999998</v>
      </c>
      <c r="C3641">
        <v>0.18</v>
      </c>
    </row>
    <row r="3642" spans="1:3" x14ac:dyDescent="0.2">
      <c r="A3642">
        <v>3629</v>
      </c>
      <c r="B3642" s="1">
        <v>-410.66746000000001</v>
      </c>
      <c r="C3642">
        <v>0.02</v>
      </c>
    </row>
    <row r="3643" spans="1:3" x14ac:dyDescent="0.2">
      <c r="A3643">
        <v>3630</v>
      </c>
      <c r="B3643" s="1">
        <v>-410.70735999999999</v>
      </c>
      <c r="C3643">
        <v>-7.0000000000000007E-2</v>
      </c>
    </row>
    <row r="3644" spans="1:3" x14ac:dyDescent="0.2">
      <c r="A3644">
        <v>3631</v>
      </c>
      <c r="B3644" s="1">
        <v>-410.72840000000002</v>
      </c>
      <c r="C3644">
        <v>-0.11</v>
      </c>
    </row>
    <row r="3645" spans="1:3" x14ac:dyDescent="0.2">
      <c r="A3645">
        <v>3632</v>
      </c>
      <c r="B3645" s="1">
        <v>-410.71963</v>
      </c>
      <c r="C3645">
        <v>-0.28999999999999998</v>
      </c>
    </row>
    <row r="3646" spans="1:3" x14ac:dyDescent="0.2">
      <c r="A3646">
        <v>3633</v>
      </c>
      <c r="B3646" s="1">
        <v>-410.62943000000001</v>
      </c>
      <c r="C3646">
        <v>-0.36</v>
      </c>
    </row>
    <row r="3647" spans="1:3" x14ac:dyDescent="0.2">
      <c r="A3647">
        <v>3634</v>
      </c>
      <c r="B3647" s="1">
        <v>-410.50164000000001</v>
      </c>
      <c r="C3647">
        <v>-0.48</v>
      </c>
    </row>
    <row r="3648" spans="1:3" x14ac:dyDescent="0.2">
      <c r="A3648">
        <v>3635</v>
      </c>
      <c r="B3648" s="1">
        <v>-410.34404000000001</v>
      </c>
      <c r="C3648">
        <v>-0.56999999999999995</v>
      </c>
    </row>
    <row r="3649" spans="1:3" x14ac:dyDescent="0.2">
      <c r="A3649">
        <v>3636</v>
      </c>
      <c r="B3649" s="1">
        <v>-410.21985000000001</v>
      </c>
      <c r="C3649">
        <v>-0.66</v>
      </c>
    </row>
    <row r="3650" spans="1:3" x14ac:dyDescent="0.2">
      <c r="A3650">
        <v>3637</v>
      </c>
      <c r="B3650" s="1">
        <v>-410.15170000000001</v>
      </c>
      <c r="C3650">
        <v>-0.76</v>
      </c>
    </row>
    <row r="3651" spans="1:3" x14ac:dyDescent="0.2">
      <c r="A3651">
        <v>3638</v>
      </c>
      <c r="B3651" s="1">
        <v>-410.17207999999999</v>
      </c>
      <c r="C3651">
        <v>-0.97</v>
      </c>
    </row>
    <row r="3652" spans="1:3" x14ac:dyDescent="0.2">
      <c r="A3652">
        <v>3639</v>
      </c>
      <c r="B3652" s="1">
        <v>-410.22926000000001</v>
      </c>
      <c r="C3652">
        <v>-1.1100000000000001</v>
      </c>
    </row>
    <row r="3653" spans="1:3" x14ac:dyDescent="0.2">
      <c r="A3653">
        <v>3640</v>
      </c>
      <c r="B3653" s="1">
        <v>-410.23540000000003</v>
      </c>
      <c r="C3653">
        <v>-1.28</v>
      </c>
    </row>
    <row r="3654" spans="1:3" x14ac:dyDescent="0.2">
      <c r="A3654">
        <v>3641</v>
      </c>
      <c r="B3654" s="1">
        <v>-410.24239999999998</v>
      </c>
      <c r="C3654">
        <v>-1.44</v>
      </c>
    </row>
    <row r="3655" spans="1:3" x14ac:dyDescent="0.2">
      <c r="A3655">
        <v>3642</v>
      </c>
      <c r="B3655" s="1">
        <v>-410.25081999999998</v>
      </c>
      <c r="C3655">
        <v>-1.52</v>
      </c>
    </row>
    <row r="3656" spans="1:3" x14ac:dyDescent="0.2">
      <c r="A3656">
        <v>3643</v>
      </c>
      <c r="B3656" s="1">
        <v>-410.23169000000001</v>
      </c>
      <c r="C3656">
        <v>-1.61</v>
      </c>
    </row>
    <row r="3657" spans="1:3" x14ac:dyDescent="0.2">
      <c r="A3657">
        <v>3644</v>
      </c>
      <c r="B3657" s="1">
        <v>-410.21573999999998</v>
      </c>
      <c r="C3657">
        <v>-1.8</v>
      </c>
    </row>
    <row r="3658" spans="1:3" x14ac:dyDescent="0.2">
      <c r="A3658">
        <v>3645</v>
      </c>
      <c r="B3658" s="1">
        <v>-410.26177999999999</v>
      </c>
      <c r="C3658">
        <v>-1.79</v>
      </c>
    </row>
    <row r="3659" spans="1:3" x14ac:dyDescent="0.2">
      <c r="A3659">
        <v>3646</v>
      </c>
      <c r="B3659" s="1">
        <v>-410.40105</v>
      </c>
      <c r="C3659">
        <v>-1.87</v>
      </c>
    </row>
    <row r="3660" spans="1:3" x14ac:dyDescent="0.2">
      <c r="A3660">
        <v>3647</v>
      </c>
      <c r="B3660" s="1">
        <v>-410.53464000000002</v>
      </c>
      <c r="C3660">
        <v>-2.06</v>
      </c>
    </row>
    <row r="3661" spans="1:3" x14ac:dyDescent="0.2">
      <c r="A3661">
        <v>3648</v>
      </c>
      <c r="B3661" s="1">
        <v>-410.73649999999998</v>
      </c>
      <c r="C3661">
        <v>-1.98</v>
      </c>
    </row>
    <row r="3662" spans="1:3" x14ac:dyDescent="0.2">
      <c r="A3662">
        <v>3649</v>
      </c>
      <c r="B3662" s="1">
        <v>-410.95069999999998</v>
      </c>
      <c r="C3662">
        <v>-2.06</v>
      </c>
    </row>
    <row r="3663" spans="1:3" x14ac:dyDescent="0.2">
      <c r="A3663">
        <v>3650</v>
      </c>
      <c r="B3663" s="1">
        <v>-411.20353999999998</v>
      </c>
      <c r="C3663">
        <v>-2.09</v>
      </c>
    </row>
    <row r="3664" spans="1:3" x14ac:dyDescent="0.2">
      <c r="A3664">
        <v>3651</v>
      </c>
      <c r="B3664" s="1">
        <v>-411.53438</v>
      </c>
      <c r="C3664">
        <v>-2.27</v>
      </c>
    </row>
    <row r="3665" spans="1:3" x14ac:dyDescent="0.2">
      <c r="A3665">
        <v>3652</v>
      </c>
      <c r="B3665" s="1">
        <v>-411.89292999999998</v>
      </c>
      <c r="C3665">
        <v>-2.2200000000000002</v>
      </c>
    </row>
    <row r="3666" spans="1:3" x14ac:dyDescent="0.2">
      <c r="A3666">
        <v>3653</v>
      </c>
      <c r="B3666" s="1">
        <v>-412.25490000000002</v>
      </c>
      <c r="C3666">
        <v>-2.23</v>
      </c>
    </row>
    <row r="3667" spans="1:3" x14ac:dyDescent="0.2">
      <c r="A3667">
        <v>3654</v>
      </c>
      <c r="B3667" s="1">
        <v>-412.61128000000002</v>
      </c>
      <c r="C3667">
        <v>-2.25</v>
      </c>
    </row>
    <row r="3668" spans="1:3" x14ac:dyDescent="0.2">
      <c r="A3668">
        <v>3655</v>
      </c>
      <c r="B3668" s="1">
        <v>-412.87153000000001</v>
      </c>
      <c r="C3668">
        <v>-2.13</v>
      </c>
    </row>
    <row r="3669" spans="1:3" x14ac:dyDescent="0.2">
      <c r="A3669">
        <v>3656</v>
      </c>
      <c r="B3669" s="1">
        <v>-412.99318</v>
      </c>
      <c r="C3669">
        <v>-2</v>
      </c>
    </row>
    <row r="3670" spans="1:3" x14ac:dyDescent="0.2">
      <c r="A3670">
        <v>3657</v>
      </c>
      <c r="B3670" s="1">
        <v>-413.01197999999999</v>
      </c>
      <c r="C3670">
        <v>-1.63</v>
      </c>
    </row>
    <row r="3671" spans="1:3" x14ac:dyDescent="0.2">
      <c r="A3671">
        <v>3658</v>
      </c>
      <c r="B3671" s="1">
        <v>-412.92338999999998</v>
      </c>
      <c r="C3671">
        <v>-1.28</v>
      </c>
    </row>
    <row r="3672" spans="1:3" x14ac:dyDescent="0.2">
      <c r="A3672">
        <v>3659</v>
      </c>
      <c r="B3672" s="1">
        <v>-412.73606000000001</v>
      </c>
      <c r="C3672">
        <v>-0.99</v>
      </c>
    </row>
    <row r="3673" spans="1:3" x14ac:dyDescent="0.2">
      <c r="A3673">
        <v>3660</v>
      </c>
      <c r="B3673" s="1">
        <v>-412.51841000000002</v>
      </c>
      <c r="C3673">
        <v>-0.61</v>
      </c>
    </row>
    <row r="3674" spans="1:3" x14ac:dyDescent="0.2">
      <c r="A3674">
        <v>3661</v>
      </c>
      <c r="B3674" s="1">
        <v>-412.26564999999999</v>
      </c>
      <c r="C3674">
        <v>-0.25</v>
      </c>
    </row>
    <row r="3675" spans="1:3" x14ac:dyDescent="0.2">
      <c r="A3675">
        <v>3662</v>
      </c>
      <c r="B3675" s="1">
        <v>-411.94353999999998</v>
      </c>
      <c r="C3675">
        <v>0.25</v>
      </c>
    </row>
    <row r="3676" spans="1:3" x14ac:dyDescent="0.2">
      <c r="A3676">
        <v>3663</v>
      </c>
      <c r="B3676" s="1">
        <v>-411.59841999999998</v>
      </c>
      <c r="C3676">
        <v>0.76</v>
      </c>
    </row>
    <row r="3677" spans="1:3" x14ac:dyDescent="0.2">
      <c r="A3677">
        <v>3664</v>
      </c>
      <c r="B3677" s="1">
        <v>-411.24525</v>
      </c>
      <c r="C3677">
        <v>1.28</v>
      </c>
    </row>
    <row r="3678" spans="1:3" x14ac:dyDescent="0.2">
      <c r="A3678">
        <v>3665</v>
      </c>
      <c r="B3678" s="1">
        <v>-410.93020999999999</v>
      </c>
      <c r="C3678">
        <v>1.56</v>
      </c>
    </row>
    <row r="3679" spans="1:3" x14ac:dyDescent="0.2">
      <c r="A3679">
        <v>3666</v>
      </c>
      <c r="B3679" s="1">
        <v>-410.62725</v>
      </c>
      <c r="C3679">
        <v>1.86</v>
      </c>
    </row>
    <row r="3680" spans="1:3" x14ac:dyDescent="0.2">
      <c r="A3680">
        <v>3667</v>
      </c>
      <c r="B3680" s="1">
        <v>-410.38961</v>
      </c>
      <c r="C3680">
        <v>2.1</v>
      </c>
    </row>
    <row r="3681" spans="1:3" x14ac:dyDescent="0.2">
      <c r="A3681">
        <v>3668</v>
      </c>
      <c r="B3681" s="1">
        <v>-410.23646000000002</v>
      </c>
      <c r="C3681">
        <v>2.36</v>
      </c>
    </row>
    <row r="3682" spans="1:3" x14ac:dyDescent="0.2">
      <c r="A3682">
        <v>3669</v>
      </c>
      <c r="B3682" s="1">
        <v>-410.24993000000001</v>
      </c>
      <c r="C3682">
        <v>2.5499999999999998</v>
      </c>
    </row>
    <row r="3683" spans="1:3" x14ac:dyDescent="0.2">
      <c r="A3683">
        <v>3670</v>
      </c>
      <c r="B3683" s="1">
        <v>-410.34598999999997</v>
      </c>
      <c r="C3683">
        <v>2.5</v>
      </c>
    </row>
    <row r="3684" spans="1:3" x14ac:dyDescent="0.2">
      <c r="A3684">
        <v>3671</v>
      </c>
      <c r="B3684" s="1">
        <v>-410.52059000000003</v>
      </c>
      <c r="C3684">
        <v>2.41</v>
      </c>
    </row>
    <row r="3685" spans="1:3" x14ac:dyDescent="0.2">
      <c r="A3685">
        <v>3672</v>
      </c>
      <c r="B3685" s="1">
        <v>-410.71915999999999</v>
      </c>
      <c r="C3685">
        <v>2.44</v>
      </c>
    </row>
    <row r="3686" spans="1:3" x14ac:dyDescent="0.2">
      <c r="A3686">
        <v>3673</v>
      </c>
      <c r="B3686" s="1">
        <v>-410.91577999999998</v>
      </c>
      <c r="C3686">
        <v>2.27</v>
      </c>
    </row>
    <row r="3687" spans="1:3" x14ac:dyDescent="0.2">
      <c r="A3687">
        <v>3674</v>
      </c>
      <c r="B3687" s="1">
        <v>-411.03341</v>
      </c>
      <c r="C3687">
        <v>2.16</v>
      </c>
    </row>
    <row r="3688" spans="1:3" x14ac:dyDescent="0.2">
      <c r="A3688">
        <v>3675</v>
      </c>
      <c r="B3688" s="1">
        <v>-411.07747999999998</v>
      </c>
      <c r="C3688">
        <v>1.9</v>
      </c>
    </row>
    <row r="3689" spans="1:3" x14ac:dyDescent="0.2">
      <c r="A3689">
        <v>3676</v>
      </c>
      <c r="B3689" s="1">
        <v>-411.04027000000002</v>
      </c>
      <c r="C3689">
        <v>1.81</v>
      </c>
    </row>
    <row r="3690" spans="1:3" x14ac:dyDescent="0.2">
      <c r="A3690">
        <v>3677</v>
      </c>
      <c r="B3690" s="1">
        <v>-410.93896999999998</v>
      </c>
      <c r="C3690">
        <v>1.73</v>
      </c>
    </row>
    <row r="3691" spans="1:3" x14ac:dyDescent="0.2">
      <c r="A3691">
        <v>3678</v>
      </c>
      <c r="B3691" s="1">
        <v>-410.74223999999998</v>
      </c>
      <c r="C3691">
        <v>1.73</v>
      </c>
    </row>
    <row r="3692" spans="1:3" x14ac:dyDescent="0.2">
      <c r="A3692">
        <v>3679</v>
      </c>
      <c r="B3692" s="1">
        <v>-410.50900999999999</v>
      </c>
      <c r="C3692">
        <v>1.62</v>
      </c>
    </row>
    <row r="3693" spans="1:3" x14ac:dyDescent="0.2">
      <c r="A3693">
        <v>3680</v>
      </c>
      <c r="B3693" s="1">
        <v>-410.22521999999998</v>
      </c>
      <c r="C3693">
        <v>1.66</v>
      </c>
    </row>
    <row r="3694" spans="1:3" x14ac:dyDescent="0.2">
      <c r="A3694">
        <v>3681</v>
      </c>
      <c r="B3694" s="1">
        <v>-409.92065000000002</v>
      </c>
      <c r="C3694">
        <v>1.63</v>
      </c>
    </row>
    <row r="3695" spans="1:3" x14ac:dyDescent="0.2">
      <c r="A3695">
        <v>3682</v>
      </c>
      <c r="B3695" s="1">
        <v>-409.58740999999998</v>
      </c>
      <c r="C3695">
        <v>1.68</v>
      </c>
    </row>
    <row r="3696" spans="1:3" x14ac:dyDescent="0.2">
      <c r="A3696">
        <v>3683</v>
      </c>
      <c r="B3696" s="1">
        <v>-409.28224999999998</v>
      </c>
      <c r="C3696">
        <v>1.72</v>
      </c>
    </row>
    <row r="3697" spans="1:3" x14ac:dyDescent="0.2">
      <c r="A3697">
        <v>3684</v>
      </c>
      <c r="B3697" s="1">
        <v>-409.00844000000001</v>
      </c>
      <c r="C3697">
        <v>1.75</v>
      </c>
    </row>
    <row r="3698" spans="1:3" x14ac:dyDescent="0.2">
      <c r="A3698">
        <v>3685</v>
      </c>
      <c r="B3698" s="1">
        <v>-408.76614999999998</v>
      </c>
      <c r="C3698">
        <v>1.83</v>
      </c>
    </row>
    <row r="3699" spans="1:3" x14ac:dyDescent="0.2">
      <c r="A3699">
        <v>3686</v>
      </c>
      <c r="B3699" s="1">
        <v>-408.58249000000001</v>
      </c>
      <c r="C3699">
        <v>1.96</v>
      </c>
    </row>
    <row r="3700" spans="1:3" x14ac:dyDescent="0.2">
      <c r="A3700">
        <v>3687</v>
      </c>
      <c r="B3700" s="1">
        <v>-408.40370000000001</v>
      </c>
      <c r="C3700">
        <v>2.0499999999999998</v>
      </c>
    </row>
    <row r="3701" spans="1:3" x14ac:dyDescent="0.2">
      <c r="A3701">
        <v>3688</v>
      </c>
      <c r="B3701" s="1">
        <v>-408.24653999999998</v>
      </c>
      <c r="C3701">
        <v>2.1</v>
      </c>
    </row>
    <row r="3702" spans="1:3" x14ac:dyDescent="0.2">
      <c r="A3702">
        <v>3689</v>
      </c>
      <c r="B3702" s="1">
        <v>-408.06475999999998</v>
      </c>
      <c r="C3702">
        <v>2.17</v>
      </c>
    </row>
    <row r="3703" spans="1:3" x14ac:dyDescent="0.2">
      <c r="A3703">
        <v>3690</v>
      </c>
      <c r="B3703" s="1">
        <v>-407.92349999999999</v>
      </c>
      <c r="C3703">
        <v>2.21</v>
      </c>
    </row>
    <row r="3704" spans="1:3" x14ac:dyDescent="0.2">
      <c r="A3704">
        <v>3691</v>
      </c>
      <c r="B3704" s="1">
        <v>-407.77667000000002</v>
      </c>
      <c r="C3704">
        <v>2.39</v>
      </c>
    </row>
    <row r="3705" spans="1:3" x14ac:dyDescent="0.2">
      <c r="A3705">
        <v>3692</v>
      </c>
      <c r="B3705" s="1">
        <v>-407.68865</v>
      </c>
      <c r="C3705">
        <v>2.48</v>
      </c>
    </row>
    <row r="3706" spans="1:3" x14ac:dyDescent="0.2">
      <c r="A3706">
        <v>3693</v>
      </c>
      <c r="B3706" s="1">
        <v>-407.63551000000001</v>
      </c>
      <c r="C3706">
        <v>2.67</v>
      </c>
    </row>
    <row r="3707" spans="1:3" x14ac:dyDescent="0.2">
      <c r="A3707">
        <v>3694</v>
      </c>
      <c r="B3707" s="1">
        <v>-407.57190000000003</v>
      </c>
      <c r="C3707">
        <v>2.69</v>
      </c>
    </row>
    <row r="3708" spans="1:3" x14ac:dyDescent="0.2">
      <c r="A3708">
        <v>3695</v>
      </c>
      <c r="B3708" s="1">
        <v>-407.51222000000001</v>
      </c>
      <c r="C3708">
        <v>2.81</v>
      </c>
    </row>
    <row r="3709" spans="1:3" x14ac:dyDescent="0.2">
      <c r="A3709">
        <v>3696</v>
      </c>
      <c r="B3709" s="1">
        <v>-407.43610999999999</v>
      </c>
      <c r="C3709">
        <v>2.93</v>
      </c>
    </row>
    <row r="3710" spans="1:3" x14ac:dyDescent="0.2">
      <c r="A3710">
        <v>3697</v>
      </c>
      <c r="B3710" s="1">
        <v>-407.40726999999998</v>
      </c>
      <c r="C3710">
        <v>2.97</v>
      </c>
    </row>
    <row r="3711" spans="1:3" x14ac:dyDescent="0.2">
      <c r="A3711">
        <v>3698</v>
      </c>
      <c r="B3711" s="1">
        <v>-407.41298</v>
      </c>
      <c r="C3711">
        <v>3.12</v>
      </c>
    </row>
    <row r="3712" spans="1:3" x14ac:dyDescent="0.2">
      <c r="A3712">
        <v>3699</v>
      </c>
      <c r="B3712" s="1">
        <v>-407.41987</v>
      </c>
      <c r="C3712">
        <v>3.15</v>
      </c>
    </row>
    <row r="3713" spans="1:3" x14ac:dyDescent="0.2">
      <c r="A3713">
        <v>3700</v>
      </c>
      <c r="B3713" s="1">
        <v>-407.51224999999999</v>
      </c>
      <c r="C3713">
        <v>3.16</v>
      </c>
    </row>
    <row r="3714" spans="1:3" x14ac:dyDescent="0.2">
      <c r="A3714">
        <v>3701</v>
      </c>
      <c r="B3714" s="1">
        <v>-407.62065000000001</v>
      </c>
      <c r="C3714">
        <v>3.09</v>
      </c>
    </row>
    <row r="3715" spans="1:3" x14ac:dyDescent="0.2">
      <c r="A3715">
        <v>3702</v>
      </c>
      <c r="B3715" s="1">
        <v>-407.74027000000001</v>
      </c>
      <c r="C3715">
        <v>3</v>
      </c>
    </row>
    <row r="3716" spans="1:3" x14ac:dyDescent="0.2">
      <c r="A3716">
        <v>3703</v>
      </c>
      <c r="B3716" s="1">
        <v>-407.78712000000002</v>
      </c>
      <c r="C3716">
        <v>2.92</v>
      </c>
    </row>
    <row r="3717" spans="1:3" x14ac:dyDescent="0.2">
      <c r="A3717">
        <v>3704</v>
      </c>
      <c r="B3717" s="1">
        <v>-407.77614999999997</v>
      </c>
      <c r="C3717">
        <v>3</v>
      </c>
    </row>
    <row r="3718" spans="1:3" x14ac:dyDescent="0.2">
      <c r="A3718">
        <v>3705</v>
      </c>
      <c r="B3718" s="1">
        <v>-407.67500999999999</v>
      </c>
      <c r="C3718">
        <v>3.05</v>
      </c>
    </row>
    <row r="3719" spans="1:3" x14ac:dyDescent="0.2">
      <c r="A3719">
        <v>3706</v>
      </c>
      <c r="B3719" s="1">
        <v>-407.55822000000001</v>
      </c>
      <c r="C3719">
        <v>2.89</v>
      </c>
    </row>
    <row r="3720" spans="1:3" x14ac:dyDescent="0.2">
      <c r="A3720">
        <v>3707</v>
      </c>
      <c r="B3720" s="1">
        <v>-407.47548</v>
      </c>
      <c r="C3720">
        <v>2.72</v>
      </c>
    </row>
    <row r="3721" spans="1:3" x14ac:dyDescent="0.2">
      <c r="A3721">
        <v>3708</v>
      </c>
      <c r="B3721" s="1">
        <v>-407.42642999999998</v>
      </c>
      <c r="C3721">
        <v>2.84</v>
      </c>
    </row>
    <row r="3722" spans="1:3" x14ac:dyDescent="0.2">
      <c r="A3722">
        <v>3709</v>
      </c>
      <c r="B3722" s="1">
        <v>-407.38382999999999</v>
      </c>
      <c r="C3722">
        <v>2.63</v>
      </c>
    </row>
    <row r="3723" spans="1:3" x14ac:dyDescent="0.2">
      <c r="A3723">
        <v>3710</v>
      </c>
      <c r="B3723" s="1">
        <v>-407.35394000000002</v>
      </c>
      <c r="C3723">
        <v>2.44</v>
      </c>
    </row>
    <row r="3724" spans="1:3" x14ac:dyDescent="0.2">
      <c r="A3724">
        <v>3711</v>
      </c>
      <c r="B3724" s="1">
        <v>-407.33348999999998</v>
      </c>
      <c r="C3724">
        <v>2.2200000000000002</v>
      </c>
    </row>
    <row r="3725" spans="1:3" x14ac:dyDescent="0.2">
      <c r="A3725">
        <v>3712</v>
      </c>
      <c r="B3725" s="1">
        <v>-407.33062999999999</v>
      </c>
      <c r="C3725">
        <v>1.99</v>
      </c>
    </row>
    <row r="3726" spans="1:3" x14ac:dyDescent="0.2">
      <c r="A3726">
        <v>3713</v>
      </c>
      <c r="B3726" s="1">
        <v>-407.34210000000002</v>
      </c>
      <c r="C3726">
        <v>1.81</v>
      </c>
    </row>
    <row r="3727" spans="1:3" x14ac:dyDescent="0.2">
      <c r="A3727">
        <v>3714</v>
      </c>
      <c r="B3727" s="1">
        <v>-407.37150000000003</v>
      </c>
      <c r="C3727">
        <v>1.58</v>
      </c>
    </row>
    <row r="3728" spans="1:3" x14ac:dyDescent="0.2">
      <c r="A3728">
        <v>3715</v>
      </c>
      <c r="B3728" s="1">
        <v>-407.45073000000002</v>
      </c>
      <c r="C3728">
        <v>1.51</v>
      </c>
    </row>
    <row r="3729" spans="1:3" x14ac:dyDescent="0.2">
      <c r="A3729">
        <v>3716</v>
      </c>
      <c r="B3729" s="1">
        <v>-407.59733</v>
      </c>
      <c r="C3729">
        <v>1.49</v>
      </c>
    </row>
    <row r="3730" spans="1:3" x14ac:dyDescent="0.2">
      <c r="A3730">
        <v>3717</v>
      </c>
      <c r="B3730" s="1">
        <v>-407.78541999999999</v>
      </c>
      <c r="C3730">
        <v>1.38</v>
      </c>
    </row>
    <row r="3731" spans="1:3" x14ac:dyDescent="0.2">
      <c r="A3731">
        <v>3718</v>
      </c>
      <c r="B3731" s="1">
        <v>-407.99428999999998</v>
      </c>
      <c r="C3731">
        <v>1.31</v>
      </c>
    </row>
    <row r="3732" spans="1:3" x14ac:dyDescent="0.2">
      <c r="A3732">
        <v>3719</v>
      </c>
      <c r="B3732" s="1">
        <v>-408.20427999999998</v>
      </c>
      <c r="C3732">
        <v>1.32</v>
      </c>
    </row>
    <row r="3733" spans="1:3" x14ac:dyDescent="0.2">
      <c r="A3733">
        <v>3720</v>
      </c>
      <c r="B3733" s="1">
        <v>-408.39125999999999</v>
      </c>
      <c r="C3733">
        <v>1.29</v>
      </c>
    </row>
    <row r="3734" spans="1:3" x14ac:dyDescent="0.2">
      <c r="A3734">
        <v>3721</v>
      </c>
      <c r="B3734" s="1">
        <v>-408.54297000000003</v>
      </c>
      <c r="C3734">
        <v>1.37</v>
      </c>
    </row>
    <row r="3735" spans="1:3" x14ac:dyDescent="0.2">
      <c r="A3735">
        <v>3722</v>
      </c>
      <c r="B3735" s="1">
        <v>-408.71550999999999</v>
      </c>
      <c r="C3735">
        <v>1.36</v>
      </c>
    </row>
    <row r="3736" spans="1:3" x14ac:dyDescent="0.2">
      <c r="A3736">
        <v>3723</v>
      </c>
      <c r="B3736" s="1">
        <v>-408.85849000000002</v>
      </c>
      <c r="C3736">
        <v>1.44</v>
      </c>
    </row>
    <row r="3737" spans="1:3" x14ac:dyDescent="0.2">
      <c r="A3737">
        <v>3724</v>
      </c>
      <c r="B3737" s="1">
        <v>-408.98464999999999</v>
      </c>
      <c r="C3737">
        <v>1.67</v>
      </c>
    </row>
    <row r="3738" spans="1:3" x14ac:dyDescent="0.2">
      <c r="A3738">
        <v>3725</v>
      </c>
      <c r="B3738" s="1">
        <v>-409.12777</v>
      </c>
      <c r="C3738">
        <v>1.72</v>
      </c>
    </row>
    <row r="3739" spans="1:3" x14ac:dyDescent="0.2">
      <c r="A3739">
        <v>3726</v>
      </c>
      <c r="B3739" s="1">
        <v>-409.31756999999999</v>
      </c>
      <c r="C3739">
        <v>1.79</v>
      </c>
    </row>
    <row r="3740" spans="1:3" x14ac:dyDescent="0.2">
      <c r="A3740">
        <v>3727</v>
      </c>
      <c r="B3740" s="1">
        <v>-409.51567</v>
      </c>
      <c r="C3740">
        <v>1.79</v>
      </c>
    </row>
    <row r="3741" spans="1:3" x14ac:dyDescent="0.2">
      <c r="A3741">
        <v>3728</v>
      </c>
      <c r="B3741" s="1">
        <v>-409.73651000000001</v>
      </c>
      <c r="C3741">
        <v>1.75</v>
      </c>
    </row>
    <row r="3742" spans="1:3" x14ac:dyDescent="0.2">
      <c r="A3742">
        <v>3729</v>
      </c>
      <c r="B3742" s="1">
        <v>-409.91996</v>
      </c>
      <c r="C3742">
        <v>1.77</v>
      </c>
    </row>
    <row r="3743" spans="1:3" x14ac:dyDescent="0.2">
      <c r="A3743">
        <v>3730</v>
      </c>
      <c r="B3743" s="1">
        <v>-410.02949000000001</v>
      </c>
      <c r="C3743">
        <v>1.82</v>
      </c>
    </row>
    <row r="3744" spans="1:3" x14ac:dyDescent="0.2">
      <c r="A3744">
        <v>3731</v>
      </c>
      <c r="B3744" s="1">
        <v>-410.04935999999998</v>
      </c>
      <c r="C3744">
        <v>1.97</v>
      </c>
    </row>
    <row r="3745" spans="1:3" x14ac:dyDescent="0.2">
      <c r="A3745">
        <v>3732</v>
      </c>
      <c r="B3745" s="1">
        <v>-409.99833000000001</v>
      </c>
      <c r="C3745">
        <v>2.08</v>
      </c>
    </row>
    <row r="3746" spans="1:3" x14ac:dyDescent="0.2">
      <c r="A3746">
        <v>3733</v>
      </c>
      <c r="B3746" s="1">
        <v>-409.88270999999997</v>
      </c>
      <c r="C3746">
        <v>2.09</v>
      </c>
    </row>
    <row r="3747" spans="1:3" x14ac:dyDescent="0.2">
      <c r="A3747">
        <v>3734</v>
      </c>
      <c r="B3747" s="1">
        <v>-409.75362000000001</v>
      </c>
      <c r="C3747">
        <v>2.2799999999999998</v>
      </c>
    </row>
    <row r="3748" spans="1:3" x14ac:dyDescent="0.2">
      <c r="A3748">
        <v>3735</v>
      </c>
      <c r="B3748" s="1">
        <v>-409.61935999999997</v>
      </c>
      <c r="C3748">
        <v>2.2799999999999998</v>
      </c>
    </row>
    <row r="3749" spans="1:3" x14ac:dyDescent="0.2">
      <c r="A3749">
        <v>3736</v>
      </c>
      <c r="B3749" s="1">
        <v>-409.51495999999997</v>
      </c>
      <c r="C3749">
        <v>2.3199999999999998</v>
      </c>
    </row>
    <row r="3750" spans="1:3" x14ac:dyDescent="0.2">
      <c r="A3750">
        <v>3737</v>
      </c>
      <c r="B3750" s="1">
        <v>-409.46681999999998</v>
      </c>
      <c r="C3750">
        <v>2.39</v>
      </c>
    </row>
    <row r="3751" spans="1:3" x14ac:dyDescent="0.2">
      <c r="A3751">
        <v>3738</v>
      </c>
      <c r="B3751" s="1">
        <v>-409.44387999999998</v>
      </c>
      <c r="C3751">
        <v>2.3199999999999998</v>
      </c>
    </row>
    <row r="3752" spans="1:3" x14ac:dyDescent="0.2">
      <c r="A3752">
        <v>3739</v>
      </c>
      <c r="B3752" s="1">
        <v>-409.45681999999999</v>
      </c>
      <c r="C3752">
        <v>2.36</v>
      </c>
    </row>
    <row r="3753" spans="1:3" x14ac:dyDescent="0.2">
      <c r="A3753">
        <v>3740</v>
      </c>
      <c r="B3753" s="1">
        <v>-409.48361999999997</v>
      </c>
      <c r="C3753">
        <v>2.37</v>
      </c>
    </row>
    <row r="3754" spans="1:3" x14ac:dyDescent="0.2">
      <c r="A3754">
        <v>3741</v>
      </c>
      <c r="B3754" s="1">
        <v>-409.48676</v>
      </c>
      <c r="C3754">
        <v>2.27</v>
      </c>
    </row>
    <row r="3755" spans="1:3" x14ac:dyDescent="0.2">
      <c r="A3755">
        <v>3742</v>
      </c>
      <c r="B3755" s="1">
        <v>-409.48043000000001</v>
      </c>
      <c r="C3755">
        <v>2.2599999999999998</v>
      </c>
    </row>
    <row r="3756" spans="1:3" x14ac:dyDescent="0.2">
      <c r="A3756">
        <v>3743</v>
      </c>
      <c r="B3756" s="1">
        <v>-409.49070999999998</v>
      </c>
      <c r="C3756">
        <v>2.4500000000000002</v>
      </c>
    </row>
    <row r="3757" spans="1:3" x14ac:dyDescent="0.2">
      <c r="A3757">
        <v>3744</v>
      </c>
      <c r="B3757" s="1">
        <v>-409.50117</v>
      </c>
      <c r="C3757">
        <v>2.4500000000000002</v>
      </c>
    </row>
    <row r="3758" spans="1:3" x14ac:dyDescent="0.2">
      <c r="A3758">
        <v>3745</v>
      </c>
      <c r="B3758" s="1">
        <v>-409.52123</v>
      </c>
      <c r="C3758">
        <v>2.4700000000000002</v>
      </c>
    </row>
    <row r="3759" spans="1:3" x14ac:dyDescent="0.2">
      <c r="A3759">
        <v>3746</v>
      </c>
      <c r="B3759" s="1">
        <v>-409.55371000000002</v>
      </c>
      <c r="C3759">
        <v>2.4300000000000002</v>
      </c>
    </row>
    <row r="3760" spans="1:3" x14ac:dyDescent="0.2">
      <c r="A3760">
        <v>3747</v>
      </c>
      <c r="B3760" s="1">
        <v>-409.54444000000001</v>
      </c>
      <c r="C3760">
        <v>2.48</v>
      </c>
    </row>
    <row r="3761" spans="1:3" x14ac:dyDescent="0.2">
      <c r="A3761">
        <v>3748</v>
      </c>
      <c r="B3761" s="1">
        <v>-409.56238000000002</v>
      </c>
      <c r="C3761">
        <v>2.4700000000000002</v>
      </c>
    </row>
    <row r="3762" spans="1:3" x14ac:dyDescent="0.2">
      <c r="A3762">
        <v>3749</v>
      </c>
      <c r="B3762" s="1">
        <v>-409.60097000000002</v>
      </c>
      <c r="C3762">
        <v>2.58</v>
      </c>
    </row>
    <row r="3763" spans="1:3" x14ac:dyDescent="0.2">
      <c r="A3763">
        <v>3750</v>
      </c>
      <c r="B3763" s="1">
        <v>-409.65854000000002</v>
      </c>
      <c r="C3763">
        <v>2.62</v>
      </c>
    </row>
    <row r="3764" spans="1:3" x14ac:dyDescent="0.2">
      <c r="A3764">
        <v>3751</v>
      </c>
      <c r="B3764" s="1">
        <v>-409.70454000000001</v>
      </c>
      <c r="C3764">
        <v>2.54</v>
      </c>
    </row>
    <row r="3765" spans="1:3" x14ac:dyDescent="0.2">
      <c r="A3765">
        <v>3752</v>
      </c>
      <c r="B3765" s="1">
        <v>-409.73674</v>
      </c>
      <c r="C3765">
        <v>2.56</v>
      </c>
    </row>
    <row r="3766" spans="1:3" x14ac:dyDescent="0.2">
      <c r="A3766">
        <v>3753</v>
      </c>
      <c r="B3766" s="1">
        <v>-409.81049000000002</v>
      </c>
      <c r="C3766">
        <v>2.46</v>
      </c>
    </row>
    <row r="3767" spans="1:3" x14ac:dyDescent="0.2">
      <c r="A3767">
        <v>3754</v>
      </c>
      <c r="B3767" s="1">
        <v>-409.89134999999999</v>
      </c>
      <c r="C3767">
        <v>2.4</v>
      </c>
    </row>
    <row r="3768" spans="1:3" x14ac:dyDescent="0.2">
      <c r="A3768">
        <v>3755</v>
      </c>
      <c r="B3768" s="1">
        <v>-410.01233000000002</v>
      </c>
      <c r="C3768">
        <v>2.42</v>
      </c>
    </row>
    <row r="3769" spans="1:3" x14ac:dyDescent="0.2">
      <c r="A3769">
        <v>3756</v>
      </c>
      <c r="B3769" s="1">
        <v>-410.14528000000001</v>
      </c>
      <c r="C3769">
        <v>2.34</v>
      </c>
    </row>
    <row r="3770" spans="1:3" x14ac:dyDescent="0.2">
      <c r="A3770">
        <v>3757</v>
      </c>
      <c r="B3770" s="1">
        <v>-410.25583</v>
      </c>
      <c r="C3770">
        <v>2.11</v>
      </c>
    </row>
    <row r="3771" spans="1:3" x14ac:dyDescent="0.2">
      <c r="A3771">
        <v>3758</v>
      </c>
      <c r="B3771" s="1">
        <v>-410.35543000000001</v>
      </c>
      <c r="C3771">
        <v>1.96</v>
      </c>
    </row>
    <row r="3772" spans="1:3" x14ac:dyDescent="0.2">
      <c r="A3772">
        <v>3759</v>
      </c>
      <c r="B3772" s="1">
        <v>-410.40974999999997</v>
      </c>
      <c r="C3772">
        <v>1.92</v>
      </c>
    </row>
    <row r="3773" spans="1:3" x14ac:dyDescent="0.2">
      <c r="A3773">
        <v>3760</v>
      </c>
      <c r="B3773" s="1">
        <v>-410.39692000000002</v>
      </c>
      <c r="C3773">
        <v>1.74</v>
      </c>
    </row>
    <row r="3774" spans="1:3" x14ac:dyDescent="0.2">
      <c r="A3774">
        <v>3761</v>
      </c>
      <c r="B3774" s="1">
        <v>-410.3374</v>
      </c>
      <c r="C3774">
        <v>1.67</v>
      </c>
    </row>
    <row r="3775" spans="1:3" x14ac:dyDescent="0.2">
      <c r="A3775">
        <v>3762</v>
      </c>
      <c r="B3775" s="1">
        <v>-410.17998999999998</v>
      </c>
      <c r="C3775">
        <v>1.68</v>
      </c>
    </row>
    <row r="3776" spans="1:3" x14ac:dyDescent="0.2">
      <c r="A3776">
        <v>3763</v>
      </c>
      <c r="B3776" s="1">
        <v>-409.98012</v>
      </c>
      <c r="C3776">
        <v>1.78</v>
      </c>
    </row>
    <row r="3777" spans="1:3" x14ac:dyDescent="0.2">
      <c r="A3777">
        <v>3764</v>
      </c>
      <c r="B3777" s="1">
        <v>-409.73124999999999</v>
      </c>
      <c r="C3777">
        <v>1.9</v>
      </c>
    </row>
    <row r="3778" spans="1:3" x14ac:dyDescent="0.2">
      <c r="A3778">
        <v>3765</v>
      </c>
      <c r="B3778" s="1">
        <v>-409.39717000000002</v>
      </c>
      <c r="C3778">
        <v>2</v>
      </c>
    </row>
    <row r="3779" spans="1:3" x14ac:dyDescent="0.2">
      <c r="A3779">
        <v>3766</v>
      </c>
      <c r="B3779" s="1">
        <v>-408.98545000000001</v>
      </c>
      <c r="C3779">
        <v>2.2599999999999998</v>
      </c>
    </row>
    <row r="3780" spans="1:3" x14ac:dyDescent="0.2">
      <c r="A3780">
        <v>3767</v>
      </c>
      <c r="B3780" s="1">
        <v>-408.49189999999999</v>
      </c>
      <c r="C3780">
        <v>2.58</v>
      </c>
    </row>
    <row r="3781" spans="1:3" x14ac:dyDescent="0.2">
      <c r="A3781">
        <v>3768</v>
      </c>
      <c r="B3781" s="1">
        <v>-407.94923999999997</v>
      </c>
      <c r="C3781">
        <v>2.81</v>
      </c>
    </row>
    <row r="3782" spans="1:3" x14ac:dyDescent="0.2">
      <c r="A3782">
        <v>3769</v>
      </c>
      <c r="B3782" s="1">
        <v>-407.3485</v>
      </c>
      <c r="C3782">
        <v>3.04</v>
      </c>
    </row>
    <row r="3783" spans="1:3" x14ac:dyDescent="0.2">
      <c r="A3783">
        <v>3770</v>
      </c>
      <c r="B3783" s="1">
        <v>-406.84084000000001</v>
      </c>
      <c r="C3783">
        <v>3.34</v>
      </c>
    </row>
    <row r="3784" spans="1:3" x14ac:dyDescent="0.2">
      <c r="A3784">
        <v>3771</v>
      </c>
      <c r="B3784" s="1">
        <v>-406.48453999999998</v>
      </c>
      <c r="C3784">
        <v>3.48</v>
      </c>
    </row>
    <row r="3785" spans="1:3" x14ac:dyDescent="0.2">
      <c r="A3785">
        <v>3772</v>
      </c>
      <c r="B3785" s="1">
        <v>-406.39343000000002</v>
      </c>
      <c r="C3785">
        <v>3.65</v>
      </c>
    </row>
    <row r="3786" spans="1:3" x14ac:dyDescent="0.2">
      <c r="A3786">
        <v>3773</v>
      </c>
      <c r="B3786" s="1">
        <v>-406.50832000000003</v>
      </c>
      <c r="C3786">
        <v>3.59</v>
      </c>
    </row>
    <row r="3787" spans="1:3" x14ac:dyDescent="0.2">
      <c r="A3787">
        <v>3774</v>
      </c>
      <c r="B3787" s="1">
        <v>-406.73628000000002</v>
      </c>
      <c r="C3787">
        <v>3.6</v>
      </c>
    </row>
    <row r="3788" spans="1:3" x14ac:dyDescent="0.2">
      <c r="A3788">
        <v>3775</v>
      </c>
      <c r="B3788" s="1">
        <v>-407.01956999999999</v>
      </c>
      <c r="C3788">
        <v>3.54</v>
      </c>
    </row>
    <row r="3789" spans="1:3" x14ac:dyDescent="0.2">
      <c r="A3789">
        <v>3776</v>
      </c>
      <c r="B3789" s="1">
        <v>-407.27420999999998</v>
      </c>
      <c r="C3789">
        <v>3.51</v>
      </c>
    </row>
    <row r="3790" spans="1:3" x14ac:dyDescent="0.2">
      <c r="A3790">
        <v>3777</v>
      </c>
      <c r="B3790" s="1">
        <v>-407.51040999999998</v>
      </c>
      <c r="C3790">
        <v>3.27</v>
      </c>
    </row>
    <row r="3791" spans="1:3" x14ac:dyDescent="0.2">
      <c r="A3791">
        <v>3778</v>
      </c>
      <c r="B3791" s="1">
        <v>-407.72386999999998</v>
      </c>
      <c r="C3791">
        <v>3.15</v>
      </c>
    </row>
    <row r="3792" spans="1:3" x14ac:dyDescent="0.2">
      <c r="A3792">
        <v>3779</v>
      </c>
      <c r="B3792" s="1">
        <v>-407.91775999999999</v>
      </c>
      <c r="C3792">
        <v>3.03</v>
      </c>
    </row>
    <row r="3793" spans="1:3" x14ac:dyDescent="0.2">
      <c r="A3793">
        <v>3780</v>
      </c>
      <c r="B3793" s="1">
        <v>-408.07314000000002</v>
      </c>
      <c r="C3793">
        <v>2.93</v>
      </c>
    </row>
    <row r="3794" spans="1:3" x14ac:dyDescent="0.2">
      <c r="A3794">
        <v>3781</v>
      </c>
      <c r="B3794" s="1">
        <v>-408.26862999999997</v>
      </c>
      <c r="C3794">
        <v>2.79</v>
      </c>
    </row>
    <row r="3795" spans="1:3" x14ac:dyDescent="0.2">
      <c r="A3795">
        <v>3782</v>
      </c>
      <c r="B3795" s="1">
        <v>-408.45535999999998</v>
      </c>
      <c r="C3795">
        <v>2.65</v>
      </c>
    </row>
    <row r="3796" spans="1:3" x14ac:dyDescent="0.2">
      <c r="A3796">
        <v>3783</v>
      </c>
      <c r="B3796" s="1">
        <v>-408.60604999999998</v>
      </c>
      <c r="C3796">
        <v>2.4</v>
      </c>
    </row>
    <row r="3797" spans="1:3" x14ac:dyDescent="0.2">
      <c r="A3797">
        <v>3784</v>
      </c>
      <c r="B3797" s="1">
        <v>-408.77195999999998</v>
      </c>
      <c r="C3797">
        <v>2.23</v>
      </c>
    </row>
    <row r="3798" spans="1:3" x14ac:dyDescent="0.2">
      <c r="A3798">
        <v>3785</v>
      </c>
      <c r="B3798" s="1">
        <v>-408.99889999999999</v>
      </c>
      <c r="C3798">
        <v>1.95</v>
      </c>
    </row>
    <row r="3799" spans="1:3" x14ac:dyDescent="0.2">
      <c r="A3799">
        <v>3786</v>
      </c>
      <c r="B3799" s="1">
        <v>-409.20132000000001</v>
      </c>
      <c r="C3799">
        <v>1.75</v>
      </c>
    </row>
    <row r="3800" spans="1:3" x14ac:dyDescent="0.2">
      <c r="A3800">
        <v>3787</v>
      </c>
      <c r="B3800" s="1">
        <v>-409.39641</v>
      </c>
      <c r="C3800">
        <v>1.59</v>
      </c>
    </row>
    <row r="3801" spans="1:3" x14ac:dyDescent="0.2">
      <c r="A3801">
        <v>3788</v>
      </c>
      <c r="B3801" s="1">
        <v>-409.53919999999999</v>
      </c>
      <c r="C3801">
        <v>1.27</v>
      </c>
    </row>
    <row r="3802" spans="1:3" x14ac:dyDescent="0.2">
      <c r="A3802">
        <v>3789</v>
      </c>
      <c r="B3802" s="1">
        <v>-409.55435999999997</v>
      </c>
      <c r="C3802">
        <v>1.23</v>
      </c>
    </row>
    <row r="3803" spans="1:3" x14ac:dyDescent="0.2">
      <c r="A3803">
        <v>3790</v>
      </c>
      <c r="B3803" s="1">
        <v>-409.49358999999998</v>
      </c>
      <c r="C3803">
        <v>1.17</v>
      </c>
    </row>
    <row r="3804" spans="1:3" x14ac:dyDescent="0.2">
      <c r="A3804">
        <v>3791</v>
      </c>
      <c r="B3804" s="1">
        <v>-409.35037999999997</v>
      </c>
      <c r="C3804">
        <v>1.22</v>
      </c>
    </row>
    <row r="3805" spans="1:3" x14ac:dyDescent="0.2">
      <c r="A3805">
        <v>3792</v>
      </c>
      <c r="B3805" s="1">
        <v>-409.14283</v>
      </c>
      <c r="C3805">
        <v>1.0900000000000001</v>
      </c>
    </row>
    <row r="3806" spans="1:3" x14ac:dyDescent="0.2">
      <c r="A3806">
        <v>3793</v>
      </c>
      <c r="B3806" s="1">
        <v>-408.95310000000001</v>
      </c>
      <c r="C3806">
        <v>1.1399999999999999</v>
      </c>
    </row>
    <row r="3807" spans="1:3" x14ac:dyDescent="0.2">
      <c r="A3807">
        <v>3794</v>
      </c>
      <c r="B3807" s="1">
        <v>-408.74453999999997</v>
      </c>
      <c r="C3807">
        <v>1.07</v>
      </c>
    </row>
    <row r="3808" spans="1:3" x14ac:dyDescent="0.2">
      <c r="A3808">
        <v>3795</v>
      </c>
      <c r="B3808" s="1">
        <v>-408.59609</v>
      </c>
      <c r="C3808">
        <v>1.02</v>
      </c>
    </row>
    <row r="3809" spans="1:3" x14ac:dyDescent="0.2">
      <c r="A3809">
        <v>3796</v>
      </c>
      <c r="B3809" s="1">
        <v>-408.54376000000002</v>
      </c>
      <c r="C3809">
        <v>0.96</v>
      </c>
    </row>
    <row r="3810" spans="1:3" x14ac:dyDescent="0.2">
      <c r="A3810">
        <v>3797</v>
      </c>
      <c r="B3810" s="1">
        <v>-408.65244999999999</v>
      </c>
      <c r="C3810">
        <v>0.83</v>
      </c>
    </row>
    <row r="3811" spans="1:3" x14ac:dyDescent="0.2">
      <c r="A3811">
        <v>3798</v>
      </c>
      <c r="B3811" s="1">
        <v>-408.88963000000001</v>
      </c>
      <c r="C3811">
        <v>0.53</v>
      </c>
    </row>
    <row r="3812" spans="1:3" x14ac:dyDescent="0.2">
      <c r="A3812">
        <v>3799</v>
      </c>
      <c r="B3812" s="1">
        <v>-409.21453000000002</v>
      </c>
      <c r="C3812">
        <v>0.43</v>
      </c>
    </row>
    <row r="3813" spans="1:3" x14ac:dyDescent="0.2">
      <c r="A3813">
        <v>3800</v>
      </c>
      <c r="B3813" s="1">
        <v>-409.50864000000001</v>
      </c>
      <c r="C3813">
        <v>0.13</v>
      </c>
    </row>
    <row r="3814" spans="1:3" x14ac:dyDescent="0.2">
      <c r="A3814">
        <v>3801</v>
      </c>
      <c r="B3814" s="1">
        <v>-409.76799999999997</v>
      </c>
      <c r="C3814">
        <v>-0.1</v>
      </c>
    </row>
    <row r="3815" spans="1:3" x14ac:dyDescent="0.2">
      <c r="A3815">
        <v>3802</v>
      </c>
      <c r="B3815" s="1">
        <v>-410.03152</v>
      </c>
      <c r="C3815">
        <v>-0.31</v>
      </c>
    </row>
    <row r="3816" spans="1:3" x14ac:dyDescent="0.2">
      <c r="A3816">
        <v>3803</v>
      </c>
      <c r="B3816" s="1">
        <v>-410.23838999999998</v>
      </c>
      <c r="C3816">
        <v>-0.49</v>
      </c>
    </row>
    <row r="3817" spans="1:3" x14ac:dyDescent="0.2">
      <c r="A3817">
        <v>3804</v>
      </c>
      <c r="B3817" s="1">
        <v>-410.31294000000003</v>
      </c>
      <c r="C3817">
        <v>-0.57999999999999996</v>
      </c>
    </row>
    <row r="3818" spans="1:3" x14ac:dyDescent="0.2">
      <c r="A3818">
        <v>3805</v>
      </c>
      <c r="B3818" s="1">
        <v>-410.26625999999999</v>
      </c>
      <c r="C3818">
        <v>-0.46</v>
      </c>
    </row>
    <row r="3819" spans="1:3" x14ac:dyDescent="0.2">
      <c r="A3819">
        <v>3806</v>
      </c>
      <c r="B3819" s="1">
        <v>-410.12574999999998</v>
      </c>
      <c r="C3819">
        <v>-0.55000000000000004</v>
      </c>
    </row>
    <row r="3820" spans="1:3" x14ac:dyDescent="0.2">
      <c r="A3820">
        <v>3807</v>
      </c>
      <c r="B3820" s="1">
        <v>-409.89837</v>
      </c>
      <c r="C3820">
        <v>-0.62</v>
      </c>
    </row>
    <row r="3821" spans="1:3" x14ac:dyDescent="0.2">
      <c r="A3821">
        <v>3808</v>
      </c>
      <c r="B3821" s="1">
        <v>-409.64830000000001</v>
      </c>
      <c r="C3821">
        <v>-0.67</v>
      </c>
    </row>
    <row r="3822" spans="1:3" x14ac:dyDescent="0.2">
      <c r="A3822">
        <v>3809</v>
      </c>
      <c r="B3822" s="1">
        <v>-409.34347000000002</v>
      </c>
      <c r="C3822">
        <v>-0.63</v>
      </c>
    </row>
    <row r="3823" spans="1:3" x14ac:dyDescent="0.2">
      <c r="A3823">
        <v>3810</v>
      </c>
      <c r="B3823" s="1">
        <v>-409.01742999999999</v>
      </c>
      <c r="C3823">
        <v>-0.44</v>
      </c>
    </row>
    <row r="3824" spans="1:3" x14ac:dyDescent="0.2">
      <c r="A3824">
        <v>3811</v>
      </c>
      <c r="B3824" s="1">
        <v>-408.74029999999999</v>
      </c>
      <c r="C3824">
        <v>-0.38</v>
      </c>
    </row>
    <row r="3825" spans="1:3" x14ac:dyDescent="0.2">
      <c r="A3825">
        <v>3812</v>
      </c>
      <c r="B3825" s="1">
        <v>-408.54401000000001</v>
      </c>
      <c r="C3825">
        <v>-0.22</v>
      </c>
    </row>
    <row r="3826" spans="1:3" x14ac:dyDescent="0.2">
      <c r="A3826">
        <v>3813</v>
      </c>
      <c r="B3826" s="1">
        <v>-408.42075999999997</v>
      </c>
      <c r="C3826">
        <v>-0.05</v>
      </c>
    </row>
    <row r="3827" spans="1:3" x14ac:dyDescent="0.2">
      <c r="A3827">
        <v>3814</v>
      </c>
      <c r="B3827" s="1">
        <v>-408.33897000000002</v>
      </c>
      <c r="C3827">
        <v>0.03</v>
      </c>
    </row>
    <row r="3828" spans="1:3" x14ac:dyDescent="0.2">
      <c r="A3828">
        <v>3815</v>
      </c>
      <c r="B3828" s="1">
        <v>-408.3605</v>
      </c>
      <c r="C3828">
        <v>0.1</v>
      </c>
    </row>
    <row r="3829" spans="1:3" x14ac:dyDescent="0.2">
      <c r="A3829">
        <v>3816</v>
      </c>
      <c r="B3829" s="1">
        <v>-408.33742999999998</v>
      </c>
      <c r="C3829">
        <v>0.23</v>
      </c>
    </row>
    <row r="3830" spans="1:3" x14ac:dyDescent="0.2">
      <c r="A3830">
        <v>3817</v>
      </c>
      <c r="B3830" s="1">
        <v>-408.26418999999999</v>
      </c>
      <c r="C3830">
        <v>0.17</v>
      </c>
    </row>
    <row r="3831" spans="1:3" x14ac:dyDescent="0.2">
      <c r="A3831">
        <v>3818</v>
      </c>
      <c r="B3831" s="1">
        <v>-408.14733000000001</v>
      </c>
      <c r="C3831">
        <v>0.17</v>
      </c>
    </row>
    <row r="3832" spans="1:3" x14ac:dyDescent="0.2">
      <c r="A3832">
        <v>3819</v>
      </c>
      <c r="B3832" s="1">
        <v>-408.01911999999999</v>
      </c>
      <c r="C3832">
        <v>0.12</v>
      </c>
    </row>
    <row r="3833" spans="1:3" x14ac:dyDescent="0.2">
      <c r="A3833">
        <v>3820</v>
      </c>
      <c r="B3833" s="1">
        <v>-407.80817999999999</v>
      </c>
      <c r="C3833">
        <v>0.12</v>
      </c>
    </row>
    <row r="3834" spans="1:3" x14ac:dyDescent="0.2">
      <c r="A3834">
        <v>3821</v>
      </c>
      <c r="B3834" s="1">
        <v>-407.61066</v>
      </c>
      <c r="C3834">
        <v>0.16</v>
      </c>
    </row>
    <row r="3835" spans="1:3" x14ac:dyDescent="0.2">
      <c r="A3835">
        <v>3822</v>
      </c>
      <c r="B3835" s="1">
        <v>-407.44778000000002</v>
      </c>
      <c r="C3835">
        <v>0.17</v>
      </c>
    </row>
    <row r="3836" spans="1:3" x14ac:dyDescent="0.2">
      <c r="A3836">
        <v>3823</v>
      </c>
      <c r="B3836" s="1">
        <v>-407.37781999999999</v>
      </c>
      <c r="C3836">
        <v>0.04</v>
      </c>
    </row>
    <row r="3837" spans="1:3" x14ac:dyDescent="0.2">
      <c r="A3837">
        <v>3824</v>
      </c>
      <c r="B3837" s="1">
        <v>-407.43644999999998</v>
      </c>
      <c r="C3837">
        <v>-0.06</v>
      </c>
    </row>
    <row r="3838" spans="1:3" x14ac:dyDescent="0.2">
      <c r="A3838">
        <v>3825</v>
      </c>
      <c r="B3838" s="1">
        <v>-407.62700000000001</v>
      </c>
      <c r="C3838">
        <v>-0.12</v>
      </c>
    </row>
    <row r="3839" spans="1:3" x14ac:dyDescent="0.2">
      <c r="A3839">
        <v>3826</v>
      </c>
      <c r="B3839" s="1">
        <v>-407.87450999999999</v>
      </c>
      <c r="C3839">
        <v>-0.1</v>
      </c>
    </row>
    <row r="3840" spans="1:3" x14ac:dyDescent="0.2">
      <c r="A3840">
        <v>3827</v>
      </c>
      <c r="B3840" s="1">
        <v>-408.11227000000002</v>
      </c>
      <c r="C3840">
        <v>-0.3</v>
      </c>
    </row>
    <row r="3841" spans="1:3" x14ac:dyDescent="0.2">
      <c r="A3841">
        <v>3828</v>
      </c>
      <c r="B3841" s="1">
        <v>-408.33172999999999</v>
      </c>
      <c r="C3841">
        <v>-0.38</v>
      </c>
    </row>
    <row r="3842" spans="1:3" x14ac:dyDescent="0.2">
      <c r="A3842">
        <v>3829</v>
      </c>
      <c r="B3842" s="1">
        <v>-408.49837000000002</v>
      </c>
      <c r="C3842">
        <v>-0.5</v>
      </c>
    </row>
    <row r="3843" spans="1:3" x14ac:dyDescent="0.2">
      <c r="A3843">
        <v>3830</v>
      </c>
      <c r="B3843" s="1">
        <v>-408.59384999999997</v>
      </c>
      <c r="C3843">
        <v>-0.59</v>
      </c>
    </row>
    <row r="3844" spans="1:3" x14ac:dyDescent="0.2">
      <c r="A3844">
        <v>3831</v>
      </c>
      <c r="B3844" s="1">
        <v>-408.60572000000002</v>
      </c>
      <c r="C3844">
        <v>-0.53</v>
      </c>
    </row>
    <row r="3845" spans="1:3" x14ac:dyDescent="0.2">
      <c r="A3845">
        <v>3832</v>
      </c>
      <c r="B3845" s="1">
        <v>-408.54982000000001</v>
      </c>
      <c r="C3845">
        <v>-0.43</v>
      </c>
    </row>
    <row r="3846" spans="1:3" x14ac:dyDescent="0.2">
      <c r="A3846">
        <v>3833</v>
      </c>
      <c r="B3846" s="1">
        <v>-408.48610000000002</v>
      </c>
      <c r="C3846">
        <v>-0.43</v>
      </c>
    </row>
    <row r="3847" spans="1:3" x14ac:dyDescent="0.2">
      <c r="A3847">
        <v>3834</v>
      </c>
      <c r="B3847" s="1">
        <v>-408.39733999999999</v>
      </c>
      <c r="C3847">
        <v>-0.41</v>
      </c>
    </row>
    <row r="3848" spans="1:3" x14ac:dyDescent="0.2">
      <c r="A3848">
        <v>3835</v>
      </c>
      <c r="B3848" s="1">
        <v>-408.29896000000002</v>
      </c>
      <c r="C3848">
        <v>-0.26</v>
      </c>
    </row>
    <row r="3849" spans="1:3" x14ac:dyDescent="0.2">
      <c r="A3849">
        <v>3836</v>
      </c>
      <c r="B3849" s="1">
        <v>-408.23441000000003</v>
      </c>
      <c r="C3849">
        <v>-0.19</v>
      </c>
    </row>
    <row r="3850" spans="1:3" x14ac:dyDescent="0.2">
      <c r="A3850">
        <v>3837</v>
      </c>
      <c r="B3850" s="1">
        <v>-408.21231</v>
      </c>
      <c r="C3850">
        <v>-0.15</v>
      </c>
    </row>
    <row r="3851" spans="1:3" x14ac:dyDescent="0.2">
      <c r="A3851">
        <v>3838</v>
      </c>
      <c r="B3851" s="1">
        <v>-408.28910999999999</v>
      </c>
      <c r="C3851">
        <v>-0.15</v>
      </c>
    </row>
    <row r="3852" spans="1:3" x14ac:dyDescent="0.2">
      <c r="A3852">
        <v>3839</v>
      </c>
      <c r="B3852" s="1">
        <v>-408.48466000000002</v>
      </c>
      <c r="C3852">
        <v>-0.23</v>
      </c>
    </row>
    <row r="3853" spans="1:3" x14ac:dyDescent="0.2">
      <c r="A3853">
        <v>3840</v>
      </c>
      <c r="B3853" s="1">
        <v>-408.75814000000003</v>
      </c>
      <c r="C3853">
        <v>-0.31</v>
      </c>
    </row>
    <row r="3854" spans="1:3" x14ac:dyDescent="0.2">
      <c r="A3854">
        <v>3841</v>
      </c>
      <c r="B3854" s="1">
        <v>-409.09816999999998</v>
      </c>
      <c r="C3854">
        <v>-0.4</v>
      </c>
    </row>
    <row r="3855" spans="1:3" x14ac:dyDescent="0.2">
      <c r="A3855">
        <v>3842</v>
      </c>
      <c r="B3855" s="1">
        <v>-409.39562000000001</v>
      </c>
      <c r="C3855">
        <v>-0.42</v>
      </c>
    </row>
    <row r="3856" spans="1:3" x14ac:dyDescent="0.2">
      <c r="A3856">
        <v>3843</v>
      </c>
      <c r="B3856" s="1">
        <v>-409.67313999999999</v>
      </c>
      <c r="C3856">
        <v>-0.44</v>
      </c>
    </row>
    <row r="3857" spans="1:3" x14ac:dyDescent="0.2">
      <c r="A3857">
        <v>3844</v>
      </c>
      <c r="B3857" s="1">
        <v>-409.89605999999998</v>
      </c>
      <c r="C3857">
        <v>-0.45</v>
      </c>
    </row>
    <row r="3858" spans="1:3" x14ac:dyDescent="0.2">
      <c r="A3858">
        <v>3845</v>
      </c>
      <c r="B3858" s="1">
        <v>-409.99700999999999</v>
      </c>
      <c r="C3858">
        <v>-0.34</v>
      </c>
    </row>
    <row r="3859" spans="1:3" x14ac:dyDescent="0.2">
      <c r="A3859">
        <v>3846</v>
      </c>
      <c r="B3859" s="1">
        <v>-410.02726999999999</v>
      </c>
      <c r="C3859">
        <v>-0.27</v>
      </c>
    </row>
    <row r="3860" spans="1:3" x14ac:dyDescent="0.2">
      <c r="A3860">
        <v>3847</v>
      </c>
      <c r="B3860" s="1">
        <v>-409.96264000000002</v>
      </c>
      <c r="C3860">
        <v>-0.1</v>
      </c>
    </row>
    <row r="3861" spans="1:3" x14ac:dyDescent="0.2">
      <c r="A3861">
        <v>3848</v>
      </c>
      <c r="B3861" s="1">
        <v>-409.90102000000002</v>
      </c>
      <c r="C3861">
        <v>0.06</v>
      </c>
    </row>
    <row r="3862" spans="1:3" x14ac:dyDescent="0.2">
      <c r="A3862">
        <v>3849</v>
      </c>
      <c r="B3862" s="1">
        <v>-409.81486999999998</v>
      </c>
      <c r="C3862">
        <v>0.13</v>
      </c>
    </row>
    <row r="3863" spans="1:3" x14ac:dyDescent="0.2">
      <c r="A3863">
        <v>3850</v>
      </c>
      <c r="B3863" s="1">
        <v>-409.73509000000001</v>
      </c>
      <c r="C3863">
        <v>0.33</v>
      </c>
    </row>
    <row r="3864" spans="1:3" x14ac:dyDescent="0.2">
      <c r="A3864">
        <v>3851</v>
      </c>
      <c r="B3864" s="1">
        <v>-409.61511000000002</v>
      </c>
      <c r="C3864">
        <v>0.56999999999999995</v>
      </c>
    </row>
    <row r="3865" spans="1:3" x14ac:dyDescent="0.2">
      <c r="A3865">
        <v>3852</v>
      </c>
      <c r="B3865" s="1">
        <v>-409.38038999999998</v>
      </c>
      <c r="C3865">
        <v>0.85</v>
      </c>
    </row>
    <row r="3866" spans="1:3" x14ac:dyDescent="0.2">
      <c r="A3866">
        <v>3853</v>
      </c>
      <c r="B3866" s="1">
        <v>-409.09091000000001</v>
      </c>
      <c r="C3866">
        <v>1.17</v>
      </c>
    </row>
    <row r="3867" spans="1:3" x14ac:dyDescent="0.2">
      <c r="A3867">
        <v>3854</v>
      </c>
      <c r="B3867" s="1">
        <v>-408.82218999999998</v>
      </c>
      <c r="C3867">
        <v>1.32</v>
      </c>
    </row>
    <row r="3868" spans="1:3" x14ac:dyDescent="0.2">
      <c r="A3868">
        <v>3855</v>
      </c>
      <c r="B3868" s="1">
        <v>-408.54942999999997</v>
      </c>
      <c r="C3868">
        <v>1.48</v>
      </c>
    </row>
    <row r="3869" spans="1:3" x14ac:dyDescent="0.2">
      <c r="A3869">
        <v>3856</v>
      </c>
      <c r="B3869" s="1">
        <v>-408.36986000000002</v>
      </c>
      <c r="C3869">
        <v>1.7</v>
      </c>
    </row>
    <row r="3870" spans="1:3" x14ac:dyDescent="0.2">
      <c r="A3870">
        <v>3857</v>
      </c>
      <c r="B3870" s="1">
        <v>-408.29793000000001</v>
      </c>
      <c r="C3870">
        <v>1.75</v>
      </c>
    </row>
    <row r="3871" spans="1:3" x14ac:dyDescent="0.2">
      <c r="A3871">
        <v>3858</v>
      </c>
      <c r="B3871" s="1">
        <v>-408.33161000000001</v>
      </c>
      <c r="C3871">
        <v>1.76</v>
      </c>
    </row>
    <row r="3872" spans="1:3" x14ac:dyDescent="0.2">
      <c r="A3872">
        <v>3859</v>
      </c>
      <c r="B3872" s="1">
        <v>-408.48831000000001</v>
      </c>
      <c r="C3872">
        <v>1.63</v>
      </c>
    </row>
    <row r="3873" spans="1:3" x14ac:dyDescent="0.2">
      <c r="A3873">
        <v>3860</v>
      </c>
      <c r="B3873" s="1">
        <v>-408.65552000000002</v>
      </c>
      <c r="C3873">
        <v>1.64</v>
      </c>
    </row>
    <row r="3874" spans="1:3" x14ac:dyDescent="0.2">
      <c r="A3874">
        <v>3861</v>
      </c>
      <c r="B3874" s="1">
        <v>-408.83447000000001</v>
      </c>
      <c r="C3874">
        <v>1.52</v>
      </c>
    </row>
    <row r="3875" spans="1:3" x14ac:dyDescent="0.2">
      <c r="A3875">
        <v>3862</v>
      </c>
      <c r="B3875" s="1">
        <v>-408.99137999999999</v>
      </c>
      <c r="C3875">
        <v>1.45</v>
      </c>
    </row>
    <row r="3876" spans="1:3" x14ac:dyDescent="0.2">
      <c r="A3876">
        <v>3863</v>
      </c>
      <c r="B3876" s="1">
        <v>-409.08818000000002</v>
      </c>
      <c r="C3876">
        <v>1.28</v>
      </c>
    </row>
    <row r="3877" spans="1:3" x14ac:dyDescent="0.2">
      <c r="A3877">
        <v>3864</v>
      </c>
      <c r="B3877" s="1">
        <v>-409.24522000000002</v>
      </c>
      <c r="C3877">
        <v>1.0900000000000001</v>
      </c>
    </row>
    <row r="3878" spans="1:3" x14ac:dyDescent="0.2">
      <c r="A3878">
        <v>3865</v>
      </c>
      <c r="B3878" s="1">
        <v>-409.43083000000001</v>
      </c>
      <c r="C3878">
        <v>1</v>
      </c>
    </row>
    <row r="3879" spans="1:3" x14ac:dyDescent="0.2">
      <c r="A3879">
        <v>3866</v>
      </c>
      <c r="B3879" s="1">
        <v>-409.58825999999999</v>
      </c>
      <c r="C3879">
        <v>0.83</v>
      </c>
    </row>
    <row r="3880" spans="1:3" x14ac:dyDescent="0.2">
      <c r="A3880">
        <v>3867</v>
      </c>
      <c r="B3880" s="1">
        <v>-409.68991</v>
      </c>
      <c r="C3880">
        <v>0.74</v>
      </c>
    </row>
    <row r="3881" spans="1:3" x14ac:dyDescent="0.2">
      <c r="A3881">
        <v>3868</v>
      </c>
      <c r="B3881" s="1">
        <v>-409.74412000000001</v>
      </c>
      <c r="C3881">
        <v>0.47</v>
      </c>
    </row>
    <row r="3882" spans="1:3" x14ac:dyDescent="0.2">
      <c r="A3882">
        <v>3869</v>
      </c>
      <c r="B3882" s="1">
        <v>-409.71307000000002</v>
      </c>
      <c r="C3882">
        <v>0.37</v>
      </c>
    </row>
    <row r="3883" spans="1:3" x14ac:dyDescent="0.2">
      <c r="A3883">
        <v>3870</v>
      </c>
      <c r="B3883" s="1">
        <v>-409.66138000000001</v>
      </c>
      <c r="C3883">
        <v>0.38</v>
      </c>
    </row>
    <row r="3884" spans="1:3" x14ac:dyDescent="0.2">
      <c r="A3884">
        <v>3871</v>
      </c>
      <c r="B3884" s="1">
        <v>-409.63495999999998</v>
      </c>
      <c r="C3884">
        <v>0.42</v>
      </c>
    </row>
    <row r="3885" spans="1:3" x14ac:dyDescent="0.2">
      <c r="A3885">
        <v>3872</v>
      </c>
      <c r="B3885" s="1">
        <v>-409.60663</v>
      </c>
      <c r="C3885">
        <v>0.4</v>
      </c>
    </row>
    <row r="3886" spans="1:3" x14ac:dyDescent="0.2">
      <c r="A3886">
        <v>3873</v>
      </c>
      <c r="B3886" s="1">
        <v>-409.57427999999999</v>
      </c>
      <c r="C3886">
        <v>0.33</v>
      </c>
    </row>
    <row r="3887" spans="1:3" x14ac:dyDescent="0.2">
      <c r="A3887">
        <v>3874</v>
      </c>
      <c r="B3887" s="1">
        <v>-409.58818000000002</v>
      </c>
      <c r="C3887">
        <v>0.21</v>
      </c>
    </row>
    <row r="3888" spans="1:3" x14ac:dyDescent="0.2">
      <c r="A3888">
        <v>3875</v>
      </c>
      <c r="B3888" s="1">
        <v>-409.56846999999999</v>
      </c>
      <c r="C3888">
        <v>0.25</v>
      </c>
    </row>
    <row r="3889" spans="1:3" x14ac:dyDescent="0.2">
      <c r="A3889">
        <v>3876</v>
      </c>
      <c r="B3889" s="1">
        <v>-409.57155999999998</v>
      </c>
      <c r="C3889">
        <v>0.28000000000000003</v>
      </c>
    </row>
    <row r="3890" spans="1:3" x14ac:dyDescent="0.2">
      <c r="A3890">
        <v>3877</v>
      </c>
      <c r="B3890" s="1">
        <v>-409.60399000000001</v>
      </c>
      <c r="C3890">
        <v>0.24</v>
      </c>
    </row>
    <row r="3891" spans="1:3" x14ac:dyDescent="0.2">
      <c r="A3891">
        <v>3878</v>
      </c>
      <c r="B3891" s="1">
        <v>-409.70612999999997</v>
      </c>
      <c r="C3891">
        <v>0.12</v>
      </c>
    </row>
    <row r="3892" spans="1:3" x14ac:dyDescent="0.2">
      <c r="A3892">
        <v>3879</v>
      </c>
      <c r="B3892" s="1">
        <v>-409.72854999999998</v>
      </c>
      <c r="C3892">
        <v>0.24</v>
      </c>
    </row>
    <row r="3893" spans="1:3" x14ac:dyDescent="0.2">
      <c r="A3893">
        <v>3880</v>
      </c>
      <c r="B3893" s="1">
        <v>-409.71791000000002</v>
      </c>
      <c r="C3893">
        <v>0.34</v>
      </c>
    </row>
    <row r="3894" spans="1:3" x14ac:dyDescent="0.2">
      <c r="A3894">
        <v>3881</v>
      </c>
      <c r="B3894" s="1">
        <v>-409.65492999999998</v>
      </c>
      <c r="C3894">
        <v>0.42</v>
      </c>
    </row>
    <row r="3895" spans="1:3" x14ac:dyDescent="0.2">
      <c r="A3895">
        <v>3882</v>
      </c>
      <c r="B3895" s="1">
        <v>-409.49281999999999</v>
      </c>
      <c r="C3895">
        <v>0.51</v>
      </c>
    </row>
    <row r="3896" spans="1:3" x14ac:dyDescent="0.2">
      <c r="A3896">
        <v>3883</v>
      </c>
      <c r="B3896" s="1">
        <v>-409.32587000000001</v>
      </c>
      <c r="C3896">
        <v>0.54</v>
      </c>
    </row>
    <row r="3897" spans="1:3" x14ac:dyDescent="0.2">
      <c r="A3897">
        <v>3884</v>
      </c>
      <c r="B3897" s="1">
        <v>-409.14544999999998</v>
      </c>
      <c r="C3897">
        <v>0.65</v>
      </c>
    </row>
    <row r="3898" spans="1:3" x14ac:dyDescent="0.2">
      <c r="A3898">
        <v>3885</v>
      </c>
      <c r="B3898" s="1">
        <v>-409.00941</v>
      </c>
      <c r="C3898">
        <v>0.71</v>
      </c>
    </row>
    <row r="3899" spans="1:3" x14ac:dyDescent="0.2">
      <c r="A3899">
        <v>3886</v>
      </c>
      <c r="B3899" s="1">
        <v>-408.97034000000002</v>
      </c>
      <c r="C3899">
        <v>0.81</v>
      </c>
    </row>
    <row r="3900" spans="1:3" x14ac:dyDescent="0.2">
      <c r="A3900">
        <v>3887</v>
      </c>
      <c r="B3900" s="1">
        <v>-409.09946000000002</v>
      </c>
      <c r="C3900">
        <v>0.84</v>
      </c>
    </row>
    <row r="3901" spans="1:3" x14ac:dyDescent="0.2">
      <c r="A3901">
        <v>3888</v>
      </c>
      <c r="B3901" s="1">
        <v>-409.43337000000002</v>
      </c>
      <c r="C3901">
        <v>0.8</v>
      </c>
    </row>
    <row r="3902" spans="1:3" x14ac:dyDescent="0.2">
      <c r="A3902">
        <v>3889</v>
      </c>
      <c r="B3902" s="1">
        <v>-409.89737000000002</v>
      </c>
      <c r="C3902">
        <v>0.71</v>
      </c>
    </row>
    <row r="3903" spans="1:3" x14ac:dyDescent="0.2">
      <c r="A3903">
        <v>3890</v>
      </c>
      <c r="B3903" s="1">
        <v>-410.45218</v>
      </c>
      <c r="C3903">
        <v>0.64</v>
      </c>
    </row>
    <row r="3904" spans="1:3" x14ac:dyDescent="0.2">
      <c r="A3904">
        <v>3891</v>
      </c>
      <c r="B3904" s="1">
        <v>-410.95902000000001</v>
      </c>
      <c r="C3904">
        <v>0.56000000000000005</v>
      </c>
    </row>
    <row r="3905" spans="1:3" x14ac:dyDescent="0.2">
      <c r="A3905">
        <v>3892</v>
      </c>
      <c r="B3905" s="1">
        <v>-411.30793</v>
      </c>
      <c r="C3905">
        <v>0.62</v>
      </c>
    </row>
    <row r="3906" spans="1:3" x14ac:dyDescent="0.2">
      <c r="A3906">
        <v>3893</v>
      </c>
      <c r="B3906" s="1">
        <v>-411.45834000000002</v>
      </c>
      <c r="C3906">
        <v>0.7</v>
      </c>
    </row>
    <row r="3907" spans="1:3" x14ac:dyDescent="0.2">
      <c r="A3907">
        <v>3894</v>
      </c>
      <c r="B3907" s="1">
        <v>-411.44031000000001</v>
      </c>
      <c r="C3907">
        <v>0.92</v>
      </c>
    </row>
    <row r="3908" spans="1:3" x14ac:dyDescent="0.2">
      <c r="A3908">
        <v>3895</v>
      </c>
      <c r="B3908" s="1">
        <v>-411.29662999999999</v>
      </c>
      <c r="C3908">
        <v>1.01</v>
      </c>
    </row>
    <row r="3909" spans="1:3" x14ac:dyDescent="0.2">
      <c r="A3909">
        <v>3896</v>
      </c>
      <c r="B3909" s="1">
        <v>-411.06581</v>
      </c>
      <c r="C3909">
        <v>1.26</v>
      </c>
    </row>
    <row r="3910" spans="1:3" x14ac:dyDescent="0.2">
      <c r="A3910">
        <v>3897</v>
      </c>
      <c r="B3910" s="1">
        <v>-410.75256000000002</v>
      </c>
      <c r="C3910">
        <v>1.44</v>
      </c>
    </row>
    <row r="3911" spans="1:3" x14ac:dyDescent="0.2">
      <c r="A3911">
        <v>3898</v>
      </c>
      <c r="B3911" s="1">
        <v>-410.49367000000001</v>
      </c>
      <c r="C3911">
        <v>1.56</v>
      </c>
    </row>
    <row r="3912" spans="1:3" x14ac:dyDescent="0.2">
      <c r="A3912">
        <v>3899</v>
      </c>
      <c r="B3912" s="1">
        <v>-410.24677000000003</v>
      </c>
      <c r="C3912">
        <v>1.75</v>
      </c>
    </row>
    <row r="3913" spans="1:3" x14ac:dyDescent="0.2">
      <c r="A3913">
        <v>3900</v>
      </c>
      <c r="B3913" s="1">
        <v>-410.04007999999999</v>
      </c>
      <c r="C3913">
        <v>1.98</v>
      </c>
    </row>
    <row r="3914" spans="1:3" x14ac:dyDescent="0.2">
      <c r="A3914">
        <v>3901</v>
      </c>
      <c r="B3914" s="1">
        <v>-409.94513999999998</v>
      </c>
      <c r="C3914">
        <v>2.14</v>
      </c>
    </row>
    <row r="3915" spans="1:3" x14ac:dyDescent="0.2">
      <c r="A3915">
        <v>3902</v>
      </c>
      <c r="B3915" s="1">
        <v>-409.89301</v>
      </c>
      <c r="C3915">
        <v>2.1</v>
      </c>
    </row>
    <row r="3916" spans="1:3" x14ac:dyDescent="0.2">
      <c r="A3916">
        <v>3903</v>
      </c>
      <c r="B3916" s="1">
        <v>-409.86790000000002</v>
      </c>
      <c r="C3916">
        <v>2.1800000000000002</v>
      </c>
    </row>
    <row r="3917" spans="1:3" x14ac:dyDescent="0.2">
      <c r="A3917">
        <v>3904</v>
      </c>
      <c r="B3917" s="1">
        <v>-409.90807000000001</v>
      </c>
      <c r="C3917">
        <v>2.27</v>
      </c>
    </row>
    <row r="3918" spans="1:3" x14ac:dyDescent="0.2">
      <c r="A3918">
        <v>3905</v>
      </c>
      <c r="B3918" s="1">
        <v>-409.95406000000003</v>
      </c>
      <c r="C3918">
        <v>2.2799999999999998</v>
      </c>
    </row>
    <row r="3919" spans="1:3" x14ac:dyDescent="0.2">
      <c r="A3919">
        <v>3906</v>
      </c>
      <c r="B3919" s="1">
        <v>-409.98225000000002</v>
      </c>
      <c r="C3919">
        <v>2.17</v>
      </c>
    </row>
    <row r="3920" spans="1:3" x14ac:dyDescent="0.2">
      <c r="A3920">
        <v>3907</v>
      </c>
      <c r="B3920" s="1">
        <v>-410.06051000000002</v>
      </c>
      <c r="C3920">
        <v>2.0299999999999998</v>
      </c>
    </row>
    <row r="3921" spans="1:3" x14ac:dyDescent="0.2">
      <c r="A3921">
        <v>3908</v>
      </c>
      <c r="B3921" s="1">
        <v>-410.14263</v>
      </c>
      <c r="C3921">
        <v>2.08</v>
      </c>
    </row>
    <row r="3922" spans="1:3" x14ac:dyDescent="0.2">
      <c r="A3922">
        <v>3909</v>
      </c>
      <c r="B3922" s="1">
        <v>-410.21690000000001</v>
      </c>
      <c r="C3922">
        <v>2.11</v>
      </c>
    </row>
    <row r="3923" spans="1:3" x14ac:dyDescent="0.2">
      <c r="A3923">
        <v>3910</v>
      </c>
      <c r="B3923" s="1">
        <v>-410.31308999999999</v>
      </c>
      <c r="C3923">
        <v>1.97</v>
      </c>
    </row>
    <row r="3924" spans="1:3" x14ac:dyDescent="0.2">
      <c r="A3924">
        <v>3911</v>
      </c>
      <c r="B3924" s="1">
        <v>-410.37000999999998</v>
      </c>
      <c r="C3924">
        <v>1.87</v>
      </c>
    </row>
    <row r="3925" spans="1:3" x14ac:dyDescent="0.2">
      <c r="A3925">
        <v>3912</v>
      </c>
      <c r="B3925" s="1">
        <v>-410.39735999999999</v>
      </c>
      <c r="C3925">
        <v>1.79</v>
      </c>
    </row>
    <row r="3926" spans="1:3" x14ac:dyDescent="0.2">
      <c r="A3926">
        <v>3913</v>
      </c>
      <c r="B3926" s="1">
        <v>-410.43486999999999</v>
      </c>
      <c r="C3926">
        <v>1.6</v>
      </c>
    </row>
    <row r="3927" spans="1:3" x14ac:dyDescent="0.2">
      <c r="A3927">
        <v>3914</v>
      </c>
      <c r="B3927" s="1">
        <v>-410.47259000000003</v>
      </c>
      <c r="C3927">
        <v>1.48</v>
      </c>
    </row>
    <row r="3928" spans="1:3" x14ac:dyDescent="0.2">
      <c r="A3928">
        <v>3915</v>
      </c>
      <c r="B3928" s="1">
        <v>-410.50662</v>
      </c>
      <c r="C3928">
        <v>1.4</v>
      </c>
    </row>
    <row r="3929" spans="1:3" x14ac:dyDescent="0.2">
      <c r="A3929">
        <v>3916</v>
      </c>
      <c r="B3929" s="1">
        <v>-410.53345000000002</v>
      </c>
      <c r="C3929">
        <v>1.19</v>
      </c>
    </row>
    <row r="3930" spans="1:3" x14ac:dyDescent="0.2">
      <c r="A3930">
        <v>3917</v>
      </c>
      <c r="B3930" s="1">
        <v>-410.52972</v>
      </c>
      <c r="C3930">
        <v>1.17</v>
      </c>
    </row>
    <row r="3931" spans="1:3" x14ac:dyDescent="0.2">
      <c r="A3931">
        <v>3918</v>
      </c>
      <c r="B3931" s="1">
        <v>-410.47915999999998</v>
      </c>
      <c r="C3931">
        <v>1.18</v>
      </c>
    </row>
    <row r="3932" spans="1:3" x14ac:dyDescent="0.2">
      <c r="A3932">
        <v>3919</v>
      </c>
      <c r="B3932" s="1">
        <v>-410.41520000000003</v>
      </c>
      <c r="C3932">
        <v>1.1299999999999999</v>
      </c>
    </row>
    <row r="3933" spans="1:3" x14ac:dyDescent="0.2">
      <c r="A3933">
        <v>3920</v>
      </c>
      <c r="B3933" s="1">
        <v>-410.36061000000001</v>
      </c>
      <c r="C3933">
        <v>1.1000000000000001</v>
      </c>
    </row>
    <row r="3934" spans="1:3" x14ac:dyDescent="0.2">
      <c r="A3934">
        <v>3921</v>
      </c>
      <c r="B3934" s="1">
        <v>-410.26916999999997</v>
      </c>
      <c r="C3934">
        <v>1.1100000000000001</v>
      </c>
    </row>
    <row r="3935" spans="1:3" x14ac:dyDescent="0.2">
      <c r="A3935">
        <v>3922</v>
      </c>
      <c r="B3935" s="1">
        <v>-410.16978999999998</v>
      </c>
      <c r="C3935">
        <v>1.2</v>
      </c>
    </row>
    <row r="3936" spans="1:3" x14ac:dyDescent="0.2">
      <c r="A3936">
        <v>3923</v>
      </c>
      <c r="B3936" s="1">
        <v>-410.12016999999997</v>
      </c>
      <c r="C3936">
        <v>1.17</v>
      </c>
    </row>
    <row r="3937" spans="1:3" x14ac:dyDescent="0.2">
      <c r="A3937">
        <v>3924</v>
      </c>
      <c r="B3937" s="1">
        <v>-410.07733000000002</v>
      </c>
      <c r="C3937">
        <v>1.1399999999999999</v>
      </c>
    </row>
    <row r="3938" spans="1:3" x14ac:dyDescent="0.2">
      <c r="A3938">
        <v>3925</v>
      </c>
      <c r="B3938" s="1">
        <v>-410.08587999999997</v>
      </c>
      <c r="C3938">
        <v>1.4</v>
      </c>
    </row>
    <row r="3939" spans="1:3" x14ac:dyDescent="0.2">
      <c r="A3939">
        <v>3926</v>
      </c>
      <c r="B3939" s="1">
        <v>-410.11703</v>
      </c>
      <c r="C3939">
        <v>1.4</v>
      </c>
    </row>
    <row r="3940" spans="1:3" x14ac:dyDescent="0.2">
      <c r="A3940">
        <v>3927</v>
      </c>
      <c r="B3940" s="1">
        <v>-410.18072999999998</v>
      </c>
      <c r="C3940">
        <v>1.56</v>
      </c>
    </row>
    <row r="3941" spans="1:3" x14ac:dyDescent="0.2">
      <c r="A3941">
        <v>3928</v>
      </c>
      <c r="B3941" s="1">
        <v>-410.28775000000002</v>
      </c>
      <c r="C3941">
        <v>1.58</v>
      </c>
    </row>
    <row r="3942" spans="1:3" x14ac:dyDescent="0.2">
      <c r="A3942">
        <v>3929</v>
      </c>
      <c r="B3942" s="1">
        <v>-410.40327000000002</v>
      </c>
      <c r="C3942">
        <v>1.65</v>
      </c>
    </row>
    <row r="3943" spans="1:3" x14ac:dyDescent="0.2">
      <c r="A3943">
        <v>3930</v>
      </c>
      <c r="B3943" s="1">
        <v>-410.55101999999999</v>
      </c>
      <c r="C3943">
        <v>1.75</v>
      </c>
    </row>
    <row r="3944" spans="1:3" x14ac:dyDescent="0.2">
      <c r="A3944">
        <v>3931</v>
      </c>
      <c r="B3944" s="1">
        <v>-410.68025999999998</v>
      </c>
      <c r="C3944">
        <v>1.74</v>
      </c>
    </row>
    <row r="3945" spans="1:3" x14ac:dyDescent="0.2">
      <c r="A3945">
        <v>3932</v>
      </c>
      <c r="B3945" s="1">
        <v>-410.71136999999999</v>
      </c>
      <c r="C3945">
        <v>1.91</v>
      </c>
    </row>
    <row r="3946" spans="1:3" x14ac:dyDescent="0.2">
      <c r="A3946">
        <v>3933</v>
      </c>
      <c r="B3946" s="1">
        <v>-410.70074</v>
      </c>
      <c r="C3946">
        <v>1.98</v>
      </c>
    </row>
    <row r="3947" spans="1:3" x14ac:dyDescent="0.2">
      <c r="A3947">
        <v>3934</v>
      </c>
      <c r="B3947" s="1">
        <v>-410.68126999999998</v>
      </c>
      <c r="C3947">
        <v>2.04</v>
      </c>
    </row>
    <row r="3948" spans="1:3" x14ac:dyDescent="0.2">
      <c r="A3948">
        <v>3935</v>
      </c>
      <c r="B3948" s="1">
        <v>-410.65179999999998</v>
      </c>
      <c r="C3948">
        <v>2</v>
      </c>
    </row>
    <row r="3949" spans="1:3" x14ac:dyDescent="0.2">
      <c r="A3949">
        <v>3936</v>
      </c>
      <c r="B3949" s="1">
        <v>-410.58434999999997</v>
      </c>
      <c r="C3949">
        <v>2.04</v>
      </c>
    </row>
    <row r="3950" spans="1:3" x14ac:dyDescent="0.2">
      <c r="A3950">
        <v>3937</v>
      </c>
      <c r="B3950" s="1">
        <v>-410.54714000000001</v>
      </c>
      <c r="C3950">
        <v>2.2000000000000002</v>
      </c>
    </row>
    <row r="3951" spans="1:3" x14ac:dyDescent="0.2">
      <c r="A3951">
        <v>3938</v>
      </c>
      <c r="B3951" s="1">
        <v>-410.54284000000001</v>
      </c>
      <c r="C3951">
        <v>2.1800000000000002</v>
      </c>
    </row>
    <row r="3952" spans="1:3" x14ac:dyDescent="0.2">
      <c r="A3952">
        <v>3939</v>
      </c>
      <c r="B3952" s="1">
        <v>-410.51281999999998</v>
      </c>
      <c r="C3952">
        <v>2.11</v>
      </c>
    </row>
    <row r="3953" spans="1:3" x14ac:dyDescent="0.2">
      <c r="A3953">
        <v>3940</v>
      </c>
      <c r="B3953" s="1">
        <v>-410.47370999999998</v>
      </c>
      <c r="C3953">
        <v>2.16</v>
      </c>
    </row>
    <row r="3954" spans="1:3" x14ac:dyDescent="0.2">
      <c r="A3954">
        <v>3941</v>
      </c>
      <c r="B3954" s="1">
        <v>-410.41849999999999</v>
      </c>
      <c r="C3954">
        <v>2</v>
      </c>
    </row>
    <row r="3955" spans="1:3" x14ac:dyDescent="0.2">
      <c r="A3955">
        <v>3942</v>
      </c>
      <c r="B3955" s="1">
        <v>-410.33787000000001</v>
      </c>
      <c r="C3955">
        <v>2</v>
      </c>
    </row>
    <row r="3956" spans="1:3" x14ac:dyDescent="0.2">
      <c r="A3956">
        <v>3943</v>
      </c>
      <c r="B3956" s="1">
        <v>-410.21528000000001</v>
      </c>
      <c r="C3956">
        <v>1.98</v>
      </c>
    </row>
    <row r="3957" spans="1:3" x14ac:dyDescent="0.2">
      <c r="A3957">
        <v>3944</v>
      </c>
      <c r="B3957" s="1">
        <v>-410.19456000000002</v>
      </c>
      <c r="C3957">
        <v>1.86</v>
      </c>
    </row>
    <row r="3958" spans="1:3" x14ac:dyDescent="0.2">
      <c r="A3958">
        <v>3945</v>
      </c>
      <c r="B3958" s="1">
        <v>-410.28304000000003</v>
      </c>
      <c r="C3958">
        <v>1.71</v>
      </c>
    </row>
    <row r="3959" spans="1:3" x14ac:dyDescent="0.2">
      <c r="A3959">
        <v>3946</v>
      </c>
      <c r="B3959" s="1">
        <v>-410.43810000000002</v>
      </c>
      <c r="C3959">
        <v>1.7</v>
      </c>
    </row>
    <row r="3960" spans="1:3" x14ac:dyDescent="0.2">
      <c r="A3960">
        <v>3947</v>
      </c>
      <c r="B3960" s="1">
        <v>-410.65494999999999</v>
      </c>
      <c r="C3960">
        <v>1.55</v>
      </c>
    </row>
    <row r="3961" spans="1:3" x14ac:dyDescent="0.2">
      <c r="A3961">
        <v>3948</v>
      </c>
      <c r="B3961" s="1">
        <v>-410.85176999999999</v>
      </c>
      <c r="C3961">
        <v>1.51</v>
      </c>
    </row>
    <row r="3962" spans="1:3" x14ac:dyDescent="0.2">
      <c r="A3962">
        <v>3949</v>
      </c>
      <c r="B3962" s="1">
        <v>-410.94693000000001</v>
      </c>
      <c r="C3962">
        <v>1.46</v>
      </c>
    </row>
    <row r="3963" spans="1:3" x14ac:dyDescent="0.2">
      <c r="A3963">
        <v>3950</v>
      </c>
      <c r="B3963" s="1">
        <v>-410.91251999999997</v>
      </c>
      <c r="C3963">
        <v>1.43</v>
      </c>
    </row>
    <row r="3964" spans="1:3" x14ac:dyDescent="0.2">
      <c r="A3964">
        <v>3951</v>
      </c>
      <c r="B3964" s="1">
        <v>-410.81358999999998</v>
      </c>
      <c r="C3964">
        <v>1.35</v>
      </c>
    </row>
    <row r="3965" spans="1:3" x14ac:dyDescent="0.2">
      <c r="A3965">
        <v>3952</v>
      </c>
      <c r="B3965" s="1">
        <v>-410.58346</v>
      </c>
      <c r="C3965">
        <v>1.44</v>
      </c>
    </row>
    <row r="3966" spans="1:3" x14ac:dyDescent="0.2">
      <c r="A3966">
        <v>3953</v>
      </c>
      <c r="B3966" s="1">
        <v>-410.31457999999998</v>
      </c>
      <c r="C3966">
        <v>1.44</v>
      </c>
    </row>
    <row r="3967" spans="1:3" x14ac:dyDescent="0.2">
      <c r="A3967">
        <v>3954</v>
      </c>
      <c r="B3967" s="1">
        <v>-410.03152999999998</v>
      </c>
      <c r="C3967">
        <v>1.63</v>
      </c>
    </row>
    <row r="3968" spans="1:3" x14ac:dyDescent="0.2">
      <c r="A3968">
        <v>3955</v>
      </c>
      <c r="B3968" s="1">
        <v>-409.77424000000002</v>
      </c>
      <c r="C3968">
        <v>1.67</v>
      </c>
    </row>
    <row r="3969" spans="1:3" x14ac:dyDescent="0.2">
      <c r="A3969">
        <v>3956</v>
      </c>
      <c r="B3969" s="1">
        <v>-409.46280999999999</v>
      </c>
      <c r="C3969">
        <v>1.74</v>
      </c>
    </row>
    <row r="3970" spans="1:3" x14ac:dyDescent="0.2">
      <c r="A3970">
        <v>3957</v>
      </c>
      <c r="B3970" s="1">
        <v>-409.11853000000002</v>
      </c>
      <c r="C3970">
        <v>1.96</v>
      </c>
    </row>
    <row r="3971" spans="1:3" x14ac:dyDescent="0.2">
      <c r="A3971">
        <v>3958</v>
      </c>
      <c r="B3971" s="1">
        <v>-408.84073000000001</v>
      </c>
      <c r="C3971">
        <v>2</v>
      </c>
    </row>
    <row r="3972" spans="1:3" x14ac:dyDescent="0.2">
      <c r="A3972">
        <v>3959</v>
      </c>
      <c r="B3972" s="1">
        <v>-408.65258</v>
      </c>
      <c r="C3972">
        <v>2.1</v>
      </c>
    </row>
    <row r="3973" spans="1:3" x14ac:dyDescent="0.2">
      <c r="A3973">
        <v>3960</v>
      </c>
      <c r="B3973" s="1">
        <v>-408.61889000000002</v>
      </c>
      <c r="C3973">
        <v>2.21</v>
      </c>
    </row>
    <row r="3974" spans="1:3" x14ac:dyDescent="0.2">
      <c r="A3974">
        <v>3961</v>
      </c>
      <c r="B3974" s="1">
        <v>-408.68522999999999</v>
      </c>
      <c r="C3974">
        <v>2.16</v>
      </c>
    </row>
    <row r="3975" spans="1:3" x14ac:dyDescent="0.2">
      <c r="A3975">
        <v>3962</v>
      </c>
      <c r="B3975" s="1">
        <v>-408.89116000000001</v>
      </c>
      <c r="C3975">
        <v>2.16</v>
      </c>
    </row>
    <row r="3976" spans="1:3" x14ac:dyDescent="0.2">
      <c r="A3976">
        <v>3963</v>
      </c>
      <c r="B3976" s="1">
        <v>-409.17858999999999</v>
      </c>
      <c r="C3976">
        <v>1.98</v>
      </c>
    </row>
    <row r="3977" spans="1:3" x14ac:dyDescent="0.2">
      <c r="A3977">
        <v>3964</v>
      </c>
      <c r="B3977" s="1">
        <v>-409.50581</v>
      </c>
      <c r="C3977">
        <v>1.89</v>
      </c>
    </row>
    <row r="3978" spans="1:3" x14ac:dyDescent="0.2">
      <c r="A3978">
        <v>3965</v>
      </c>
      <c r="B3978" s="1">
        <v>-409.87007999999997</v>
      </c>
      <c r="C3978">
        <v>1.74</v>
      </c>
    </row>
    <row r="3979" spans="1:3" x14ac:dyDescent="0.2">
      <c r="A3979">
        <v>3966</v>
      </c>
      <c r="B3979" s="1">
        <v>-410.20326999999997</v>
      </c>
      <c r="C3979">
        <v>1.85</v>
      </c>
    </row>
    <row r="3980" spans="1:3" x14ac:dyDescent="0.2">
      <c r="A3980">
        <v>3967</v>
      </c>
      <c r="B3980" s="1">
        <v>-410.48160999999999</v>
      </c>
      <c r="C3980">
        <v>1.86</v>
      </c>
    </row>
    <row r="3981" spans="1:3" x14ac:dyDescent="0.2">
      <c r="A3981">
        <v>3968</v>
      </c>
      <c r="B3981" s="1">
        <v>-410.69018999999997</v>
      </c>
      <c r="C3981">
        <v>1.81</v>
      </c>
    </row>
    <row r="3982" spans="1:3" x14ac:dyDescent="0.2">
      <c r="A3982">
        <v>3969</v>
      </c>
      <c r="B3982" s="1">
        <v>-410.80320999999998</v>
      </c>
      <c r="C3982">
        <v>1.88</v>
      </c>
    </row>
    <row r="3983" spans="1:3" x14ac:dyDescent="0.2">
      <c r="A3983">
        <v>3970</v>
      </c>
      <c r="B3983" s="1">
        <v>-410.78332</v>
      </c>
      <c r="C3983">
        <v>1.97</v>
      </c>
    </row>
    <row r="3984" spans="1:3" x14ac:dyDescent="0.2">
      <c r="A3984">
        <v>3971</v>
      </c>
      <c r="B3984" s="1">
        <v>-410.70800000000003</v>
      </c>
      <c r="C3984">
        <v>2.11</v>
      </c>
    </row>
    <row r="3985" spans="1:3" x14ac:dyDescent="0.2">
      <c r="A3985">
        <v>3972</v>
      </c>
      <c r="B3985" s="1">
        <v>-410.62857000000002</v>
      </c>
      <c r="C3985">
        <v>2.13</v>
      </c>
    </row>
    <row r="3986" spans="1:3" x14ac:dyDescent="0.2">
      <c r="A3986">
        <v>3973</v>
      </c>
      <c r="B3986" s="1">
        <v>-410.57637</v>
      </c>
      <c r="C3986">
        <v>2.0699999999999998</v>
      </c>
    </row>
    <row r="3987" spans="1:3" x14ac:dyDescent="0.2">
      <c r="A3987">
        <v>3974</v>
      </c>
      <c r="B3987" s="1">
        <v>-410.47473000000002</v>
      </c>
      <c r="C3987">
        <v>2.1</v>
      </c>
    </row>
    <row r="3988" spans="1:3" x14ac:dyDescent="0.2">
      <c r="A3988">
        <v>3975</v>
      </c>
      <c r="B3988" s="1">
        <v>-410.39244000000002</v>
      </c>
      <c r="C3988">
        <v>2.16</v>
      </c>
    </row>
    <row r="3989" spans="1:3" x14ac:dyDescent="0.2">
      <c r="A3989">
        <v>3976</v>
      </c>
      <c r="B3989" s="1">
        <v>-410.32130000000001</v>
      </c>
      <c r="C3989">
        <v>2.1</v>
      </c>
    </row>
    <row r="3990" spans="1:3" x14ac:dyDescent="0.2">
      <c r="A3990">
        <v>3977</v>
      </c>
      <c r="B3990" s="1">
        <v>-410.22969999999998</v>
      </c>
      <c r="C3990">
        <v>2.1800000000000002</v>
      </c>
    </row>
    <row r="3991" spans="1:3" x14ac:dyDescent="0.2">
      <c r="A3991">
        <v>3978</v>
      </c>
      <c r="B3991" s="1">
        <v>-410.13330999999999</v>
      </c>
      <c r="C3991">
        <v>2.08</v>
      </c>
    </row>
    <row r="3992" spans="1:3" x14ac:dyDescent="0.2">
      <c r="A3992">
        <v>3979</v>
      </c>
      <c r="B3992" s="1">
        <v>-409.94992999999999</v>
      </c>
      <c r="C3992">
        <v>2.14</v>
      </c>
    </row>
    <row r="3993" spans="1:3" x14ac:dyDescent="0.2">
      <c r="A3993">
        <v>3980</v>
      </c>
      <c r="B3993" s="1">
        <v>-409.68344000000002</v>
      </c>
      <c r="C3993">
        <v>2.2400000000000002</v>
      </c>
    </row>
    <row r="3994" spans="1:3" x14ac:dyDescent="0.2">
      <c r="A3994">
        <v>3981</v>
      </c>
      <c r="B3994" s="1">
        <v>-409.34291000000002</v>
      </c>
      <c r="C3994">
        <v>2.37</v>
      </c>
    </row>
    <row r="3995" spans="1:3" x14ac:dyDescent="0.2">
      <c r="A3995">
        <v>3982</v>
      </c>
      <c r="B3995" s="1">
        <v>-408.98383000000001</v>
      </c>
      <c r="C3995">
        <v>2.56</v>
      </c>
    </row>
    <row r="3996" spans="1:3" x14ac:dyDescent="0.2">
      <c r="A3996">
        <v>3983</v>
      </c>
      <c r="B3996" s="1">
        <v>-408.63027</v>
      </c>
      <c r="C3996">
        <v>2.65</v>
      </c>
    </row>
    <row r="3997" spans="1:3" x14ac:dyDescent="0.2">
      <c r="A3997">
        <v>3984</v>
      </c>
      <c r="B3997" s="1">
        <v>-408.35440999999997</v>
      </c>
      <c r="C3997">
        <v>2.83</v>
      </c>
    </row>
    <row r="3998" spans="1:3" x14ac:dyDescent="0.2">
      <c r="A3998">
        <v>3985</v>
      </c>
      <c r="B3998" s="1">
        <v>-408.25671999999997</v>
      </c>
      <c r="C3998">
        <v>2.78</v>
      </c>
    </row>
    <row r="3999" spans="1:3" x14ac:dyDescent="0.2">
      <c r="A3999">
        <v>3986</v>
      </c>
      <c r="B3999" s="1">
        <v>-408.28190999999998</v>
      </c>
      <c r="C3999">
        <v>2.74</v>
      </c>
    </row>
    <row r="4000" spans="1:3" x14ac:dyDescent="0.2">
      <c r="A4000">
        <v>3987</v>
      </c>
      <c r="B4000" s="1">
        <v>-408.42250999999999</v>
      </c>
      <c r="C4000">
        <v>2.72</v>
      </c>
    </row>
    <row r="4001" spans="1:3" x14ac:dyDescent="0.2">
      <c r="A4001">
        <v>3988</v>
      </c>
      <c r="B4001" s="1">
        <v>-408.63046000000003</v>
      </c>
      <c r="C4001">
        <v>2.61</v>
      </c>
    </row>
    <row r="4002" spans="1:3" x14ac:dyDescent="0.2">
      <c r="A4002">
        <v>3989</v>
      </c>
      <c r="B4002" s="1">
        <v>-408.87295999999998</v>
      </c>
      <c r="C4002">
        <v>2.6</v>
      </c>
    </row>
    <row r="4003" spans="1:3" x14ac:dyDescent="0.2">
      <c r="A4003">
        <v>3990</v>
      </c>
      <c r="B4003" s="1">
        <v>-409.12745000000001</v>
      </c>
      <c r="C4003">
        <v>2.48</v>
      </c>
    </row>
    <row r="4004" spans="1:3" x14ac:dyDescent="0.2">
      <c r="A4004">
        <v>3991</v>
      </c>
      <c r="B4004" s="1">
        <v>-409.33425999999997</v>
      </c>
      <c r="C4004">
        <v>2.58</v>
      </c>
    </row>
    <row r="4005" spans="1:3" x14ac:dyDescent="0.2">
      <c r="A4005">
        <v>3992</v>
      </c>
      <c r="B4005" s="1">
        <v>-409.52721000000003</v>
      </c>
      <c r="C4005">
        <v>2.5499999999999998</v>
      </c>
    </row>
    <row r="4006" spans="1:3" x14ac:dyDescent="0.2">
      <c r="A4006">
        <v>3993</v>
      </c>
      <c r="B4006" s="1">
        <v>-409.69752</v>
      </c>
      <c r="C4006">
        <v>2.61</v>
      </c>
    </row>
    <row r="4007" spans="1:3" x14ac:dyDescent="0.2">
      <c r="A4007">
        <v>3994</v>
      </c>
      <c r="B4007" s="1">
        <v>-409.86097000000001</v>
      </c>
      <c r="C4007">
        <v>2.5</v>
      </c>
    </row>
    <row r="4008" spans="1:3" x14ac:dyDescent="0.2">
      <c r="A4008">
        <v>3995</v>
      </c>
      <c r="B4008" s="1">
        <v>-410.00731000000002</v>
      </c>
      <c r="C4008">
        <v>2.54</v>
      </c>
    </row>
    <row r="4009" spans="1:3" x14ac:dyDescent="0.2">
      <c r="A4009">
        <v>3996</v>
      </c>
      <c r="B4009" s="1">
        <v>-410.12749000000002</v>
      </c>
      <c r="C4009">
        <v>2.46</v>
      </c>
    </row>
    <row r="4010" spans="1:3" x14ac:dyDescent="0.2">
      <c r="A4010">
        <v>3997</v>
      </c>
      <c r="B4010" s="1">
        <v>-410.15717999999998</v>
      </c>
      <c r="C4010">
        <v>2.4900000000000002</v>
      </c>
    </row>
    <row r="4011" spans="1:3" x14ac:dyDescent="0.2">
      <c r="A4011">
        <v>3998</v>
      </c>
      <c r="B4011" s="1">
        <v>-410.12063999999998</v>
      </c>
      <c r="C4011">
        <v>2.63</v>
      </c>
    </row>
    <row r="4012" spans="1:3" x14ac:dyDescent="0.2">
      <c r="A4012">
        <v>3999</v>
      </c>
      <c r="B4012" s="1">
        <v>-410.05529999999999</v>
      </c>
      <c r="C4012">
        <v>2.56</v>
      </c>
    </row>
    <row r="4013" spans="1:3" x14ac:dyDescent="0.2">
      <c r="A4013">
        <v>4000</v>
      </c>
      <c r="B4013" s="1">
        <v>-409.92869000000002</v>
      </c>
      <c r="C4013">
        <v>2.68</v>
      </c>
    </row>
    <row r="4014" spans="1:3" x14ac:dyDescent="0.2">
      <c r="A4014">
        <v>4001</v>
      </c>
      <c r="B4014" s="1">
        <v>-409.79915999999997</v>
      </c>
      <c r="C4014">
        <v>2.84</v>
      </c>
    </row>
    <row r="4015" spans="1:3" x14ac:dyDescent="0.2">
      <c r="A4015">
        <v>4002</v>
      </c>
      <c r="B4015" s="1">
        <v>-409.71814999999998</v>
      </c>
      <c r="C4015">
        <v>2.8</v>
      </c>
    </row>
    <row r="4016" spans="1:3" x14ac:dyDescent="0.2">
      <c r="A4016">
        <v>4003</v>
      </c>
      <c r="B4016" s="1">
        <v>-409.73378000000002</v>
      </c>
      <c r="C4016">
        <v>2.68</v>
      </c>
    </row>
    <row r="4017" spans="1:3" x14ac:dyDescent="0.2">
      <c r="A4017">
        <v>4004</v>
      </c>
      <c r="B4017" s="1">
        <v>-409.851</v>
      </c>
      <c r="C4017">
        <v>2.62</v>
      </c>
    </row>
    <row r="4018" spans="1:3" x14ac:dyDescent="0.2">
      <c r="A4018">
        <v>4005</v>
      </c>
      <c r="B4018" s="1">
        <v>-410.06885999999997</v>
      </c>
      <c r="C4018">
        <v>2.4500000000000002</v>
      </c>
    </row>
    <row r="4019" spans="1:3" x14ac:dyDescent="0.2">
      <c r="A4019">
        <v>4006</v>
      </c>
      <c r="B4019" s="1">
        <v>-410.40852999999998</v>
      </c>
      <c r="C4019">
        <v>2.15</v>
      </c>
    </row>
    <row r="4020" spans="1:3" x14ac:dyDescent="0.2">
      <c r="A4020">
        <v>4007</v>
      </c>
      <c r="B4020" s="1">
        <v>-410.84942999999998</v>
      </c>
      <c r="C4020">
        <v>1.9</v>
      </c>
    </row>
    <row r="4021" spans="1:3" x14ac:dyDescent="0.2">
      <c r="A4021">
        <v>4008</v>
      </c>
      <c r="B4021" s="1">
        <v>-411.33483999999999</v>
      </c>
      <c r="C4021">
        <v>1.54</v>
      </c>
    </row>
    <row r="4022" spans="1:3" x14ac:dyDescent="0.2">
      <c r="A4022">
        <v>4009</v>
      </c>
      <c r="B4022" s="1">
        <v>-411.79084999999998</v>
      </c>
      <c r="C4022">
        <v>1.38</v>
      </c>
    </row>
    <row r="4023" spans="1:3" x14ac:dyDescent="0.2">
      <c r="A4023">
        <v>4010</v>
      </c>
      <c r="B4023" s="1">
        <v>-412.18925999999999</v>
      </c>
      <c r="C4023">
        <v>1.1399999999999999</v>
      </c>
    </row>
    <row r="4024" spans="1:3" x14ac:dyDescent="0.2">
      <c r="A4024">
        <v>4011</v>
      </c>
      <c r="B4024" s="1">
        <v>-412.48622999999998</v>
      </c>
      <c r="C4024">
        <v>0.93</v>
      </c>
    </row>
    <row r="4025" spans="1:3" x14ac:dyDescent="0.2">
      <c r="A4025">
        <v>4012</v>
      </c>
      <c r="B4025" s="1">
        <v>-412.68018999999998</v>
      </c>
      <c r="C4025">
        <v>0.84</v>
      </c>
    </row>
    <row r="4026" spans="1:3" x14ac:dyDescent="0.2">
      <c r="A4026">
        <v>4013</v>
      </c>
      <c r="B4026" s="1">
        <v>-412.74399</v>
      </c>
      <c r="C4026">
        <v>0.89</v>
      </c>
    </row>
    <row r="4027" spans="1:3" x14ac:dyDescent="0.2">
      <c r="A4027">
        <v>4014</v>
      </c>
      <c r="B4027" s="1">
        <v>-412.70263999999997</v>
      </c>
      <c r="C4027">
        <v>0.99</v>
      </c>
    </row>
    <row r="4028" spans="1:3" x14ac:dyDescent="0.2">
      <c r="A4028">
        <v>4015</v>
      </c>
      <c r="B4028" s="1">
        <v>-412.63628999999997</v>
      </c>
      <c r="C4028">
        <v>0.96</v>
      </c>
    </row>
    <row r="4029" spans="1:3" x14ac:dyDescent="0.2">
      <c r="A4029">
        <v>4016</v>
      </c>
      <c r="B4029" s="1">
        <v>-412.49867</v>
      </c>
      <c r="C4029">
        <v>1.0900000000000001</v>
      </c>
    </row>
    <row r="4030" spans="1:3" x14ac:dyDescent="0.2">
      <c r="A4030">
        <v>4017</v>
      </c>
      <c r="B4030" s="1">
        <v>-412.33418999999998</v>
      </c>
      <c r="C4030">
        <v>1.18</v>
      </c>
    </row>
    <row r="4031" spans="1:3" x14ac:dyDescent="0.2">
      <c r="A4031">
        <v>4018</v>
      </c>
      <c r="B4031" s="1">
        <v>-412.14958999999999</v>
      </c>
      <c r="C4031">
        <v>1.32</v>
      </c>
    </row>
    <row r="4032" spans="1:3" x14ac:dyDescent="0.2">
      <c r="A4032">
        <v>4019</v>
      </c>
      <c r="B4032" s="1">
        <v>-411.88643000000002</v>
      </c>
      <c r="C4032">
        <v>1.43</v>
      </c>
    </row>
    <row r="4033" spans="1:3" x14ac:dyDescent="0.2">
      <c r="A4033">
        <v>4020</v>
      </c>
      <c r="B4033" s="1">
        <v>-411.6241</v>
      </c>
      <c r="C4033">
        <v>1.56</v>
      </c>
    </row>
    <row r="4034" spans="1:3" x14ac:dyDescent="0.2">
      <c r="A4034">
        <v>4021</v>
      </c>
      <c r="B4034" s="1">
        <v>-411.38841000000002</v>
      </c>
      <c r="C4034">
        <v>1.67</v>
      </c>
    </row>
    <row r="4035" spans="1:3" x14ac:dyDescent="0.2">
      <c r="A4035">
        <v>4022</v>
      </c>
      <c r="B4035" s="1">
        <v>-411.2133</v>
      </c>
      <c r="C4035">
        <v>1.74</v>
      </c>
    </row>
    <row r="4036" spans="1:3" x14ac:dyDescent="0.2">
      <c r="A4036">
        <v>4023</v>
      </c>
      <c r="B4036" s="1">
        <v>-411.03224999999998</v>
      </c>
      <c r="C4036">
        <v>1.83</v>
      </c>
    </row>
    <row r="4037" spans="1:3" x14ac:dyDescent="0.2">
      <c r="A4037">
        <v>4024</v>
      </c>
      <c r="B4037" s="1">
        <v>-410.84449000000001</v>
      </c>
      <c r="C4037">
        <v>1.97</v>
      </c>
    </row>
    <row r="4038" spans="1:3" x14ac:dyDescent="0.2">
      <c r="A4038">
        <v>4025</v>
      </c>
      <c r="B4038" s="1">
        <v>-410.67473999999999</v>
      </c>
      <c r="C4038">
        <v>2.09</v>
      </c>
    </row>
    <row r="4039" spans="1:3" x14ac:dyDescent="0.2">
      <c r="A4039">
        <v>4026</v>
      </c>
      <c r="B4039" s="1">
        <v>-410.49982</v>
      </c>
      <c r="C4039">
        <v>2.06</v>
      </c>
    </row>
    <row r="4040" spans="1:3" x14ac:dyDescent="0.2">
      <c r="A4040">
        <v>4027</v>
      </c>
      <c r="B4040" s="1">
        <v>-410.39157999999998</v>
      </c>
      <c r="C4040">
        <v>2.14</v>
      </c>
    </row>
    <row r="4041" spans="1:3" x14ac:dyDescent="0.2">
      <c r="A4041">
        <v>4028</v>
      </c>
      <c r="B4041" s="1">
        <v>-410.33674000000002</v>
      </c>
      <c r="C4041">
        <v>2.11</v>
      </c>
    </row>
    <row r="4042" spans="1:3" x14ac:dyDescent="0.2">
      <c r="A4042">
        <v>4029</v>
      </c>
      <c r="B4042" s="1">
        <v>-410.28928999999999</v>
      </c>
      <c r="C4042">
        <v>1.93</v>
      </c>
    </row>
    <row r="4043" spans="1:3" x14ac:dyDescent="0.2">
      <c r="A4043">
        <v>4030</v>
      </c>
      <c r="B4043" s="1">
        <v>-410.23005999999998</v>
      </c>
      <c r="C4043">
        <v>1.88</v>
      </c>
    </row>
    <row r="4044" spans="1:3" x14ac:dyDescent="0.2">
      <c r="A4044">
        <v>4031</v>
      </c>
      <c r="B4044" s="1">
        <v>-410.2099</v>
      </c>
      <c r="C4044">
        <v>1.81</v>
      </c>
    </row>
    <row r="4045" spans="1:3" x14ac:dyDescent="0.2">
      <c r="A4045">
        <v>4032</v>
      </c>
      <c r="B4045" s="1">
        <v>-410.19916999999998</v>
      </c>
      <c r="C4045">
        <v>1.65</v>
      </c>
    </row>
    <row r="4046" spans="1:3" x14ac:dyDescent="0.2">
      <c r="A4046">
        <v>4033</v>
      </c>
      <c r="B4046" s="1">
        <v>-410.16160000000002</v>
      </c>
      <c r="C4046">
        <v>1.34</v>
      </c>
    </row>
    <row r="4047" spans="1:3" x14ac:dyDescent="0.2">
      <c r="A4047">
        <v>4034</v>
      </c>
      <c r="B4047" s="1">
        <v>-410.10226999999998</v>
      </c>
      <c r="C4047">
        <v>1.23</v>
      </c>
    </row>
    <row r="4048" spans="1:3" x14ac:dyDescent="0.2">
      <c r="A4048">
        <v>4035</v>
      </c>
      <c r="B4048" s="1">
        <v>-410.02717000000001</v>
      </c>
      <c r="C4048">
        <v>1.1100000000000001</v>
      </c>
    </row>
    <row r="4049" spans="1:3" x14ac:dyDescent="0.2">
      <c r="A4049">
        <v>4036</v>
      </c>
      <c r="B4049" s="1">
        <v>-409.93444</v>
      </c>
      <c r="C4049">
        <v>1.1100000000000001</v>
      </c>
    </row>
    <row r="4050" spans="1:3" x14ac:dyDescent="0.2">
      <c r="A4050">
        <v>4037</v>
      </c>
      <c r="B4050" s="1">
        <v>-409.85771</v>
      </c>
      <c r="C4050">
        <v>1.03</v>
      </c>
    </row>
    <row r="4051" spans="1:3" x14ac:dyDescent="0.2">
      <c r="A4051">
        <v>4038</v>
      </c>
      <c r="B4051" s="1">
        <v>-409.83528000000001</v>
      </c>
      <c r="C4051">
        <v>0.92</v>
      </c>
    </row>
    <row r="4052" spans="1:3" x14ac:dyDescent="0.2">
      <c r="A4052">
        <v>4039</v>
      </c>
      <c r="B4052" s="1">
        <v>-409.85575</v>
      </c>
      <c r="C4052">
        <v>0.72</v>
      </c>
    </row>
    <row r="4053" spans="1:3" x14ac:dyDescent="0.2">
      <c r="A4053">
        <v>4040</v>
      </c>
      <c r="B4053" s="1">
        <v>-409.92451</v>
      </c>
      <c r="C4053">
        <v>0.68</v>
      </c>
    </row>
    <row r="4054" spans="1:3" x14ac:dyDescent="0.2">
      <c r="A4054">
        <v>4041</v>
      </c>
      <c r="B4054" s="1">
        <v>-410.02140000000003</v>
      </c>
      <c r="C4054">
        <v>0.49</v>
      </c>
    </row>
    <row r="4055" spans="1:3" x14ac:dyDescent="0.2">
      <c r="A4055">
        <v>4042</v>
      </c>
      <c r="B4055" s="1">
        <v>-410.11860000000001</v>
      </c>
      <c r="C4055">
        <v>0.4</v>
      </c>
    </row>
    <row r="4056" spans="1:3" x14ac:dyDescent="0.2">
      <c r="A4056">
        <v>4043</v>
      </c>
      <c r="B4056" s="1">
        <v>-410.18511000000001</v>
      </c>
      <c r="C4056">
        <v>0.21</v>
      </c>
    </row>
    <row r="4057" spans="1:3" x14ac:dyDescent="0.2">
      <c r="A4057">
        <v>4044</v>
      </c>
      <c r="B4057" s="1">
        <v>-410.22982999999999</v>
      </c>
      <c r="C4057">
        <v>0.08</v>
      </c>
    </row>
    <row r="4058" spans="1:3" x14ac:dyDescent="0.2">
      <c r="A4058">
        <v>4045</v>
      </c>
      <c r="B4058" s="1">
        <v>-410.24081000000001</v>
      </c>
      <c r="C4058">
        <v>0.03</v>
      </c>
    </row>
    <row r="4059" spans="1:3" x14ac:dyDescent="0.2">
      <c r="A4059">
        <v>4046</v>
      </c>
      <c r="B4059" s="1">
        <v>-410.17764</v>
      </c>
      <c r="C4059">
        <v>7.0000000000000007E-2</v>
      </c>
    </row>
    <row r="4060" spans="1:3" x14ac:dyDescent="0.2">
      <c r="A4060">
        <v>4047</v>
      </c>
      <c r="B4060" s="1">
        <v>-410.05964999999998</v>
      </c>
      <c r="C4060">
        <v>0.19</v>
      </c>
    </row>
    <row r="4061" spans="1:3" x14ac:dyDescent="0.2">
      <c r="A4061">
        <v>4048</v>
      </c>
      <c r="B4061" s="1">
        <v>-409.94769000000002</v>
      </c>
      <c r="C4061">
        <v>0.25</v>
      </c>
    </row>
    <row r="4062" spans="1:3" x14ac:dyDescent="0.2">
      <c r="A4062">
        <v>4049</v>
      </c>
      <c r="B4062" s="1">
        <v>-409.83996999999999</v>
      </c>
      <c r="C4062">
        <v>0.34</v>
      </c>
    </row>
    <row r="4063" spans="1:3" x14ac:dyDescent="0.2">
      <c r="A4063">
        <v>4050</v>
      </c>
      <c r="B4063" s="1">
        <v>-409.77733999999998</v>
      </c>
      <c r="C4063">
        <v>0.35</v>
      </c>
    </row>
    <row r="4064" spans="1:3" x14ac:dyDescent="0.2">
      <c r="A4064">
        <v>4051</v>
      </c>
      <c r="B4064" s="1">
        <v>-409.78296999999998</v>
      </c>
      <c r="C4064">
        <v>0.47</v>
      </c>
    </row>
    <row r="4065" spans="1:3" x14ac:dyDescent="0.2">
      <c r="A4065">
        <v>4052</v>
      </c>
      <c r="B4065" s="1">
        <v>-409.80903999999998</v>
      </c>
      <c r="C4065">
        <v>0.48</v>
      </c>
    </row>
    <row r="4066" spans="1:3" x14ac:dyDescent="0.2">
      <c r="A4066">
        <v>4053</v>
      </c>
      <c r="B4066" s="1">
        <v>-409.86047000000002</v>
      </c>
      <c r="C4066">
        <v>0.67</v>
      </c>
    </row>
    <row r="4067" spans="1:3" x14ac:dyDescent="0.2">
      <c r="A4067">
        <v>4054</v>
      </c>
      <c r="B4067" s="1">
        <v>-409.91489999999999</v>
      </c>
      <c r="C4067">
        <v>0.81</v>
      </c>
    </row>
    <row r="4068" spans="1:3" x14ac:dyDescent="0.2">
      <c r="A4068">
        <v>4055</v>
      </c>
      <c r="B4068" s="1">
        <v>-410.00186000000002</v>
      </c>
      <c r="C4068">
        <v>0.92</v>
      </c>
    </row>
    <row r="4069" spans="1:3" x14ac:dyDescent="0.2">
      <c r="A4069">
        <v>4056</v>
      </c>
      <c r="B4069" s="1">
        <v>-410.12446</v>
      </c>
      <c r="C4069">
        <v>1.1299999999999999</v>
      </c>
    </row>
    <row r="4070" spans="1:3" x14ac:dyDescent="0.2">
      <c r="A4070">
        <v>4057</v>
      </c>
      <c r="B4070" s="1">
        <v>-410.23602</v>
      </c>
      <c r="C4070">
        <v>1.17</v>
      </c>
    </row>
    <row r="4071" spans="1:3" x14ac:dyDescent="0.2">
      <c r="A4071">
        <v>4058</v>
      </c>
      <c r="B4071" s="1">
        <v>-410.39411000000001</v>
      </c>
      <c r="C4071">
        <v>1.31</v>
      </c>
    </row>
    <row r="4072" spans="1:3" x14ac:dyDescent="0.2">
      <c r="A4072">
        <v>4059</v>
      </c>
      <c r="B4072" s="1">
        <v>-410.55025000000001</v>
      </c>
      <c r="C4072">
        <v>1.34</v>
      </c>
    </row>
    <row r="4073" spans="1:3" x14ac:dyDescent="0.2">
      <c r="A4073">
        <v>4060</v>
      </c>
      <c r="B4073" s="1">
        <v>-410.68054999999998</v>
      </c>
      <c r="C4073">
        <v>1.49</v>
      </c>
    </row>
    <row r="4074" spans="1:3" x14ac:dyDescent="0.2">
      <c r="A4074">
        <v>4061</v>
      </c>
      <c r="B4074" s="1">
        <v>-410.79977000000002</v>
      </c>
      <c r="C4074">
        <v>1.64</v>
      </c>
    </row>
    <row r="4075" spans="1:3" x14ac:dyDescent="0.2">
      <c r="A4075">
        <v>4062</v>
      </c>
      <c r="B4075" s="1">
        <v>-410.85849999999999</v>
      </c>
      <c r="C4075">
        <v>1.71</v>
      </c>
    </row>
    <row r="4076" spans="1:3" x14ac:dyDescent="0.2">
      <c r="A4076">
        <v>4063</v>
      </c>
      <c r="B4076" s="1">
        <v>-410.87517000000003</v>
      </c>
      <c r="C4076">
        <v>1.91</v>
      </c>
    </row>
    <row r="4077" spans="1:3" x14ac:dyDescent="0.2">
      <c r="A4077">
        <v>4064</v>
      </c>
      <c r="B4077" s="1">
        <v>-410.84141</v>
      </c>
      <c r="C4077">
        <v>2.0099999999999998</v>
      </c>
    </row>
    <row r="4078" spans="1:3" x14ac:dyDescent="0.2">
      <c r="A4078">
        <v>4065</v>
      </c>
      <c r="B4078" s="1">
        <v>-410.72581000000002</v>
      </c>
      <c r="C4078">
        <v>2.17</v>
      </c>
    </row>
    <row r="4079" spans="1:3" x14ac:dyDescent="0.2">
      <c r="A4079">
        <v>4066</v>
      </c>
      <c r="B4079" s="1">
        <v>-410.52665999999999</v>
      </c>
      <c r="C4079">
        <v>2.36</v>
      </c>
    </row>
    <row r="4080" spans="1:3" x14ac:dyDescent="0.2">
      <c r="A4080">
        <v>4067</v>
      </c>
      <c r="B4080" s="1">
        <v>-410.27938999999998</v>
      </c>
      <c r="C4080">
        <v>2.54</v>
      </c>
    </row>
    <row r="4081" spans="1:3" x14ac:dyDescent="0.2">
      <c r="A4081">
        <v>4068</v>
      </c>
      <c r="B4081" s="1">
        <v>-410.00799000000001</v>
      </c>
      <c r="C4081">
        <v>2.72</v>
      </c>
    </row>
    <row r="4082" spans="1:3" x14ac:dyDescent="0.2">
      <c r="A4082">
        <v>4069</v>
      </c>
      <c r="B4082" s="1">
        <v>-409.76387</v>
      </c>
      <c r="C4082">
        <v>2.76</v>
      </c>
    </row>
    <row r="4083" spans="1:3" x14ac:dyDescent="0.2">
      <c r="A4083">
        <v>4070</v>
      </c>
      <c r="B4083" s="1">
        <v>-409.52776999999998</v>
      </c>
      <c r="C4083">
        <v>2.91</v>
      </c>
    </row>
    <row r="4084" spans="1:3" x14ac:dyDescent="0.2">
      <c r="A4084">
        <v>4071</v>
      </c>
      <c r="B4084" s="1">
        <v>-409.37119999999999</v>
      </c>
      <c r="C4084">
        <v>2.93</v>
      </c>
    </row>
    <row r="4085" spans="1:3" x14ac:dyDescent="0.2">
      <c r="A4085">
        <v>4072</v>
      </c>
      <c r="B4085" s="1">
        <v>-409.29041999999998</v>
      </c>
      <c r="C4085">
        <v>2.88</v>
      </c>
    </row>
    <row r="4086" spans="1:3" x14ac:dyDescent="0.2">
      <c r="A4086">
        <v>4073</v>
      </c>
      <c r="B4086" s="1">
        <v>-409.30678</v>
      </c>
      <c r="C4086">
        <v>2.93</v>
      </c>
    </row>
    <row r="4087" spans="1:3" x14ac:dyDescent="0.2">
      <c r="A4087">
        <v>4074</v>
      </c>
      <c r="B4087" s="1">
        <v>-409.41795000000002</v>
      </c>
      <c r="C4087">
        <v>2.84</v>
      </c>
    </row>
    <row r="4088" spans="1:3" x14ac:dyDescent="0.2">
      <c r="A4088">
        <v>4075</v>
      </c>
      <c r="B4088" s="1">
        <v>-409.58323000000001</v>
      </c>
      <c r="C4088">
        <v>2.7</v>
      </c>
    </row>
    <row r="4089" spans="1:3" x14ac:dyDescent="0.2">
      <c r="A4089">
        <v>4076</v>
      </c>
      <c r="B4089" s="1">
        <v>-409.79349000000002</v>
      </c>
      <c r="C4089">
        <v>2.62</v>
      </c>
    </row>
    <row r="4090" spans="1:3" x14ac:dyDescent="0.2">
      <c r="A4090">
        <v>4077</v>
      </c>
      <c r="B4090" s="1">
        <v>-410.03215</v>
      </c>
      <c r="C4090">
        <v>2.5499999999999998</v>
      </c>
    </row>
    <row r="4091" spans="1:3" x14ac:dyDescent="0.2">
      <c r="A4091">
        <v>4078</v>
      </c>
      <c r="B4091" s="1">
        <v>-410.25115</v>
      </c>
      <c r="C4091">
        <v>2.46</v>
      </c>
    </row>
    <row r="4092" spans="1:3" x14ac:dyDescent="0.2">
      <c r="A4092">
        <v>4079</v>
      </c>
      <c r="B4092" s="1">
        <v>-410.46476999999999</v>
      </c>
      <c r="C4092">
        <v>2.46</v>
      </c>
    </row>
    <row r="4093" spans="1:3" x14ac:dyDescent="0.2">
      <c r="A4093">
        <v>4080</v>
      </c>
      <c r="B4093" s="1">
        <v>-410.64850999999999</v>
      </c>
      <c r="C4093">
        <v>2.4</v>
      </c>
    </row>
    <row r="4094" spans="1:3" x14ac:dyDescent="0.2">
      <c r="A4094">
        <v>4081</v>
      </c>
      <c r="B4094" s="1">
        <v>-410.76555999999999</v>
      </c>
      <c r="C4094">
        <v>2.37</v>
      </c>
    </row>
    <row r="4095" spans="1:3" x14ac:dyDescent="0.2">
      <c r="A4095">
        <v>4082</v>
      </c>
      <c r="B4095" s="1">
        <v>-410.85099000000002</v>
      </c>
      <c r="C4095">
        <v>2.35</v>
      </c>
    </row>
    <row r="4096" spans="1:3" x14ac:dyDescent="0.2">
      <c r="A4096">
        <v>4083</v>
      </c>
      <c r="B4096" s="1">
        <v>-410.87788</v>
      </c>
      <c r="C4096">
        <v>2.5499999999999998</v>
      </c>
    </row>
    <row r="4097" spans="1:3" x14ac:dyDescent="0.2">
      <c r="A4097">
        <v>4084</v>
      </c>
      <c r="B4097" s="1">
        <v>-410.81605000000002</v>
      </c>
      <c r="C4097">
        <v>2.68</v>
      </c>
    </row>
    <row r="4098" spans="1:3" x14ac:dyDescent="0.2">
      <c r="A4098">
        <v>4085</v>
      </c>
      <c r="B4098" s="1">
        <v>-410.73604999999998</v>
      </c>
      <c r="C4098">
        <v>2.81</v>
      </c>
    </row>
    <row r="4099" spans="1:3" x14ac:dyDescent="0.2">
      <c r="A4099">
        <v>4086</v>
      </c>
      <c r="B4099" s="1">
        <v>-410.67271</v>
      </c>
      <c r="C4099">
        <v>2.91</v>
      </c>
    </row>
    <row r="4100" spans="1:3" x14ac:dyDescent="0.2">
      <c r="A4100">
        <v>4087</v>
      </c>
      <c r="B4100" s="1">
        <v>-410.59251</v>
      </c>
      <c r="C4100">
        <v>3.04</v>
      </c>
    </row>
    <row r="4101" spans="1:3" x14ac:dyDescent="0.2">
      <c r="A4101">
        <v>4088</v>
      </c>
      <c r="B4101" s="1">
        <v>-410.49068999999997</v>
      </c>
      <c r="C4101">
        <v>3.15</v>
      </c>
    </row>
    <row r="4102" spans="1:3" x14ac:dyDescent="0.2">
      <c r="A4102">
        <v>4089</v>
      </c>
      <c r="B4102" s="1">
        <v>-410.35500000000002</v>
      </c>
      <c r="C4102">
        <v>3.29</v>
      </c>
    </row>
    <row r="4103" spans="1:3" x14ac:dyDescent="0.2">
      <c r="A4103">
        <v>4090</v>
      </c>
      <c r="B4103" s="1">
        <v>-410.24500999999998</v>
      </c>
      <c r="C4103">
        <v>3.46</v>
      </c>
    </row>
    <row r="4104" spans="1:3" x14ac:dyDescent="0.2">
      <c r="A4104">
        <v>4091</v>
      </c>
      <c r="B4104" s="1">
        <v>-410.15183999999999</v>
      </c>
      <c r="C4104">
        <v>3.53</v>
      </c>
    </row>
    <row r="4105" spans="1:3" x14ac:dyDescent="0.2">
      <c r="A4105">
        <v>4092</v>
      </c>
      <c r="B4105" s="1">
        <v>-410.10199999999998</v>
      </c>
      <c r="C4105">
        <v>3.65</v>
      </c>
    </row>
    <row r="4106" spans="1:3" x14ac:dyDescent="0.2">
      <c r="A4106">
        <v>4093</v>
      </c>
      <c r="B4106" s="1">
        <v>-410.13123999999999</v>
      </c>
      <c r="C4106">
        <v>3.78</v>
      </c>
    </row>
    <row r="4107" spans="1:3" x14ac:dyDescent="0.2">
      <c r="A4107">
        <v>4094</v>
      </c>
      <c r="B4107" s="1">
        <v>-410.22232000000002</v>
      </c>
      <c r="C4107">
        <v>3.6</v>
      </c>
    </row>
    <row r="4108" spans="1:3" x14ac:dyDescent="0.2">
      <c r="A4108">
        <v>4095</v>
      </c>
      <c r="B4108" s="1">
        <v>-410.29435999999998</v>
      </c>
      <c r="C4108">
        <v>3.61</v>
      </c>
    </row>
    <row r="4109" spans="1:3" x14ac:dyDescent="0.2">
      <c r="A4109">
        <v>4096</v>
      </c>
      <c r="B4109" s="1">
        <v>-410.35824000000002</v>
      </c>
      <c r="C4109">
        <v>3.54</v>
      </c>
    </row>
    <row r="4110" spans="1:3" x14ac:dyDescent="0.2">
      <c r="A4110">
        <v>4097</v>
      </c>
      <c r="B4110" s="1">
        <v>-410.44862000000001</v>
      </c>
      <c r="C4110">
        <v>3.48</v>
      </c>
    </row>
    <row r="4111" spans="1:3" x14ac:dyDescent="0.2">
      <c r="A4111">
        <v>4098</v>
      </c>
      <c r="B4111" s="1">
        <v>-410.56848000000002</v>
      </c>
      <c r="C4111">
        <v>3.4</v>
      </c>
    </row>
    <row r="4112" spans="1:3" x14ac:dyDescent="0.2">
      <c r="A4112">
        <v>4099</v>
      </c>
      <c r="B4112" s="1">
        <v>-410.63195000000002</v>
      </c>
      <c r="C4112">
        <v>3.28</v>
      </c>
    </row>
    <row r="4113" spans="1:3" x14ac:dyDescent="0.2">
      <c r="A4113">
        <v>4100</v>
      </c>
      <c r="B4113" s="1">
        <v>-410.65929999999997</v>
      </c>
      <c r="C4113">
        <v>3.14</v>
      </c>
    </row>
    <row r="4114" spans="1:3" x14ac:dyDescent="0.2">
      <c r="A4114">
        <v>4101</v>
      </c>
      <c r="B4114" s="1">
        <v>-410.70636999999999</v>
      </c>
      <c r="C4114">
        <v>3.09</v>
      </c>
    </row>
    <row r="4115" spans="1:3" x14ac:dyDescent="0.2">
      <c r="A4115">
        <v>4102</v>
      </c>
      <c r="B4115" s="1">
        <v>-410.75817000000001</v>
      </c>
      <c r="C4115">
        <v>2.93</v>
      </c>
    </row>
    <row r="4116" spans="1:3" x14ac:dyDescent="0.2">
      <c r="A4116">
        <v>4103</v>
      </c>
      <c r="B4116" s="1">
        <v>-410.81033000000002</v>
      </c>
      <c r="C4116">
        <v>2.9</v>
      </c>
    </row>
    <row r="4117" spans="1:3" x14ac:dyDescent="0.2">
      <c r="A4117">
        <v>4104</v>
      </c>
      <c r="B4117" s="1">
        <v>-410.85363999999998</v>
      </c>
      <c r="C4117">
        <v>2.75</v>
      </c>
    </row>
    <row r="4118" spans="1:3" x14ac:dyDescent="0.2">
      <c r="A4118">
        <v>4105</v>
      </c>
      <c r="B4118" s="1">
        <v>-410.86604999999997</v>
      </c>
      <c r="C4118">
        <v>2.64</v>
      </c>
    </row>
    <row r="4119" spans="1:3" x14ac:dyDescent="0.2">
      <c r="A4119">
        <v>4106</v>
      </c>
      <c r="B4119" s="1">
        <v>-410.90588000000002</v>
      </c>
      <c r="C4119">
        <v>2.66</v>
      </c>
    </row>
    <row r="4120" spans="1:3" x14ac:dyDescent="0.2">
      <c r="A4120">
        <v>4107</v>
      </c>
      <c r="B4120" s="1">
        <v>-411.03667000000002</v>
      </c>
      <c r="C4120">
        <v>2.56</v>
      </c>
    </row>
    <row r="4121" spans="1:3" x14ac:dyDescent="0.2">
      <c r="A4121">
        <v>4108</v>
      </c>
      <c r="B4121" s="1">
        <v>-411.17138999999997</v>
      </c>
      <c r="C4121">
        <v>2.42</v>
      </c>
    </row>
    <row r="4122" spans="1:3" x14ac:dyDescent="0.2">
      <c r="A4122">
        <v>4109</v>
      </c>
      <c r="B4122" s="1">
        <v>-411.2534</v>
      </c>
      <c r="C4122">
        <v>2.31</v>
      </c>
    </row>
    <row r="4123" spans="1:3" x14ac:dyDescent="0.2">
      <c r="A4123">
        <v>4110</v>
      </c>
      <c r="B4123" s="1">
        <v>-411.21285999999998</v>
      </c>
      <c r="C4123">
        <v>2.2200000000000002</v>
      </c>
    </row>
    <row r="4124" spans="1:3" x14ac:dyDescent="0.2">
      <c r="A4124">
        <v>4111</v>
      </c>
      <c r="B4124" s="1">
        <v>-411.08118999999999</v>
      </c>
      <c r="C4124">
        <v>2.2799999999999998</v>
      </c>
    </row>
    <row r="4125" spans="1:3" x14ac:dyDescent="0.2">
      <c r="A4125">
        <v>4112</v>
      </c>
      <c r="B4125" s="1">
        <v>-410.91118</v>
      </c>
      <c r="C4125">
        <v>2.2999999999999998</v>
      </c>
    </row>
    <row r="4126" spans="1:3" x14ac:dyDescent="0.2">
      <c r="A4126">
        <v>4113</v>
      </c>
      <c r="B4126" s="1">
        <v>-410.73665</v>
      </c>
      <c r="C4126">
        <v>2.27</v>
      </c>
    </row>
    <row r="4127" spans="1:3" x14ac:dyDescent="0.2">
      <c r="A4127">
        <v>4114</v>
      </c>
      <c r="B4127" s="1">
        <v>-410.66313000000002</v>
      </c>
      <c r="C4127">
        <v>2.11</v>
      </c>
    </row>
    <row r="4128" spans="1:3" x14ac:dyDescent="0.2">
      <c r="A4128">
        <v>4115</v>
      </c>
      <c r="B4128" s="1">
        <v>-410.70666</v>
      </c>
      <c r="C4128">
        <v>1.88</v>
      </c>
    </row>
    <row r="4129" spans="1:3" x14ac:dyDescent="0.2">
      <c r="A4129">
        <v>4116</v>
      </c>
      <c r="B4129" s="1">
        <v>-410.83123000000001</v>
      </c>
      <c r="C4129">
        <v>1.73</v>
      </c>
    </row>
    <row r="4130" spans="1:3" x14ac:dyDescent="0.2">
      <c r="A4130">
        <v>4117</v>
      </c>
      <c r="B4130" s="1">
        <v>-411.01002</v>
      </c>
      <c r="C4130">
        <v>1.63</v>
      </c>
    </row>
    <row r="4131" spans="1:3" x14ac:dyDescent="0.2">
      <c r="A4131">
        <v>4118</v>
      </c>
      <c r="B4131" s="1">
        <v>-411.15929999999997</v>
      </c>
      <c r="C4131">
        <v>1.45</v>
      </c>
    </row>
    <row r="4132" spans="1:3" x14ac:dyDescent="0.2">
      <c r="A4132">
        <v>4119</v>
      </c>
      <c r="B4132" s="1">
        <v>-411.29951999999997</v>
      </c>
      <c r="C4132">
        <v>1.29</v>
      </c>
    </row>
    <row r="4133" spans="1:3" x14ac:dyDescent="0.2">
      <c r="A4133">
        <v>4120</v>
      </c>
      <c r="B4133" s="1">
        <v>-411.38517999999999</v>
      </c>
      <c r="C4133">
        <v>1.03</v>
      </c>
    </row>
    <row r="4134" spans="1:3" x14ac:dyDescent="0.2">
      <c r="A4134">
        <v>4121</v>
      </c>
      <c r="B4134" s="1">
        <v>-411.38607999999999</v>
      </c>
      <c r="C4134">
        <v>0.86</v>
      </c>
    </row>
    <row r="4135" spans="1:3" x14ac:dyDescent="0.2">
      <c r="A4135">
        <v>4122</v>
      </c>
      <c r="B4135" s="1">
        <v>-411.30993999999998</v>
      </c>
      <c r="C4135">
        <v>0.96</v>
      </c>
    </row>
    <row r="4136" spans="1:3" x14ac:dyDescent="0.2">
      <c r="A4136">
        <v>4123</v>
      </c>
      <c r="B4136" s="1">
        <v>-411.14031999999997</v>
      </c>
      <c r="C4136">
        <v>0.82</v>
      </c>
    </row>
    <row r="4137" spans="1:3" x14ac:dyDescent="0.2">
      <c r="A4137">
        <v>4124</v>
      </c>
      <c r="B4137" s="1">
        <v>-410.95013</v>
      </c>
      <c r="C4137">
        <v>0.83</v>
      </c>
    </row>
    <row r="4138" spans="1:3" x14ac:dyDescent="0.2">
      <c r="A4138">
        <v>4125</v>
      </c>
      <c r="B4138" s="1">
        <v>-410.7561</v>
      </c>
      <c r="C4138">
        <v>0.73</v>
      </c>
    </row>
    <row r="4139" spans="1:3" x14ac:dyDescent="0.2">
      <c r="A4139">
        <v>4126</v>
      </c>
      <c r="B4139" s="1">
        <v>-410.61502999999999</v>
      </c>
      <c r="C4139">
        <v>0.66</v>
      </c>
    </row>
    <row r="4140" spans="1:3" x14ac:dyDescent="0.2">
      <c r="A4140">
        <v>4127</v>
      </c>
      <c r="B4140" s="1">
        <v>-410.56439</v>
      </c>
      <c r="C4140">
        <v>0.55000000000000004</v>
      </c>
    </row>
    <row r="4141" spans="1:3" x14ac:dyDescent="0.2">
      <c r="A4141">
        <v>4128</v>
      </c>
      <c r="B4141" s="1">
        <v>-410.58305000000001</v>
      </c>
      <c r="C4141">
        <v>0.38</v>
      </c>
    </row>
    <row r="4142" spans="1:3" x14ac:dyDescent="0.2">
      <c r="A4142">
        <v>4129</v>
      </c>
      <c r="B4142" s="1">
        <v>-410.70172000000002</v>
      </c>
      <c r="C4142">
        <v>0.28999999999999998</v>
      </c>
    </row>
    <row r="4143" spans="1:3" x14ac:dyDescent="0.2">
      <c r="A4143">
        <v>4130</v>
      </c>
      <c r="B4143" s="1">
        <v>-410.88677000000001</v>
      </c>
      <c r="C4143">
        <v>0.02</v>
      </c>
    </row>
    <row r="4144" spans="1:3" x14ac:dyDescent="0.2">
      <c r="A4144">
        <v>4131</v>
      </c>
      <c r="B4144" s="1">
        <v>-411.13272000000001</v>
      </c>
      <c r="C4144">
        <v>-0.31</v>
      </c>
    </row>
    <row r="4145" spans="1:3" x14ac:dyDescent="0.2">
      <c r="A4145">
        <v>4132</v>
      </c>
      <c r="B4145" s="1">
        <v>-411.40773000000002</v>
      </c>
      <c r="C4145">
        <v>-0.52</v>
      </c>
    </row>
    <row r="4146" spans="1:3" x14ac:dyDescent="0.2">
      <c r="A4146">
        <v>4133</v>
      </c>
      <c r="B4146" s="1">
        <v>-411.68912999999998</v>
      </c>
      <c r="C4146">
        <v>-0.71</v>
      </c>
    </row>
    <row r="4147" spans="1:3" x14ac:dyDescent="0.2">
      <c r="A4147">
        <v>4134</v>
      </c>
      <c r="B4147" s="1">
        <v>-411.95891999999998</v>
      </c>
      <c r="C4147">
        <v>-0.9</v>
      </c>
    </row>
    <row r="4148" spans="1:3" x14ac:dyDescent="0.2">
      <c r="A4148">
        <v>4135</v>
      </c>
      <c r="B4148" s="1">
        <v>-412.17334</v>
      </c>
      <c r="C4148">
        <v>-0.95</v>
      </c>
    </row>
    <row r="4149" spans="1:3" x14ac:dyDescent="0.2">
      <c r="A4149">
        <v>4136</v>
      </c>
      <c r="B4149" s="1">
        <v>-412.37031000000002</v>
      </c>
      <c r="C4149">
        <v>-1.04</v>
      </c>
    </row>
    <row r="4150" spans="1:3" x14ac:dyDescent="0.2">
      <c r="A4150">
        <v>4137</v>
      </c>
      <c r="B4150" s="1">
        <v>-412.49029999999999</v>
      </c>
      <c r="C4150">
        <v>-1.28</v>
      </c>
    </row>
    <row r="4151" spans="1:3" x14ac:dyDescent="0.2">
      <c r="A4151">
        <v>4138</v>
      </c>
      <c r="B4151" s="1">
        <v>-412.54928999999998</v>
      </c>
      <c r="C4151">
        <v>-1.25</v>
      </c>
    </row>
    <row r="4152" spans="1:3" x14ac:dyDescent="0.2">
      <c r="A4152">
        <v>4139</v>
      </c>
      <c r="B4152" s="1">
        <v>-412.5564</v>
      </c>
      <c r="C4152">
        <v>-1.1499999999999999</v>
      </c>
    </row>
    <row r="4153" spans="1:3" x14ac:dyDescent="0.2">
      <c r="A4153">
        <v>4140</v>
      </c>
      <c r="B4153" s="1">
        <v>-412.53170999999998</v>
      </c>
      <c r="C4153">
        <v>-1.1100000000000001</v>
      </c>
    </row>
    <row r="4154" spans="1:3" x14ac:dyDescent="0.2">
      <c r="A4154">
        <v>4141</v>
      </c>
      <c r="B4154" s="1">
        <v>-412.52032000000003</v>
      </c>
      <c r="C4154">
        <v>-1.2</v>
      </c>
    </row>
    <row r="4155" spans="1:3" x14ac:dyDescent="0.2">
      <c r="A4155">
        <v>4142</v>
      </c>
      <c r="B4155" s="1">
        <v>-412.58402000000001</v>
      </c>
      <c r="C4155">
        <v>-1.25</v>
      </c>
    </row>
    <row r="4156" spans="1:3" x14ac:dyDescent="0.2">
      <c r="A4156">
        <v>4143</v>
      </c>
      <c r="B4156" s="1">
        <v>-412.68988000000002</v>
      </c>
      <c r="C4156">
        <v>-1.39</v>
      </c>
    </row>
    <row r="4157" spans="1:3" x14ac:dyDescent="0.2">
      <c r="A4157">
        <v>4144</v>
      </c>
      <c r="B4157" s="1">
        <v>-412.78939000000003</v>
      </c>
      <c r="C4157">
        <v>-1.44</v>
      </c>
    </row>
    <row r="4158" spans="1:3" x14ac:dyDescent="0.2">
      <c r="A4158">
        <v>4145</v>
      </c>
      <c r="B4158" s="1">
        <v>-412.90589</v>
      </c>
      <c r="C4158">
        <v>-1.59</v>
      </c>
    </row>
    <row r="4159" spans="1:3" x14ac:dyDescent="0.2">
      <c r="A4159">
        <v>4146</v>
      </c>
      <c r="B4159" s="1">
        <v>-412.93759999999997</v>
      </c>
      <c r="C4159">
        <v>-1.72</v>
      </c>
    </row>
    <row r="4160" spans="1:3" x14ac:dyDescent="0.2">
      <c r="A4160">
        <v>4147</v>
      </c>
      <c r="B4160" s="1">
        <v>-412.87268</v>
      </c>
      <c r="C4160">
        <v>-1.9</v>
      </c>
    </row>
    <row r="4161" spans="1:3" x14ac:dyDescent="0.2">
      <c r="A4161">
        <v>4148</v>
      </c>
      <c r="B4161" s="1">
        <v>-412.74340999999998</v>
      </c>
      <c r="C4161">
        <v>-1.92</v>
      </c>
    </row>
    <row r="4162" spans="1:3" x14ac:dyDescent="0.2">
      <c r="A4162">
        <v>4149</v>
      </c>
      <c r="B4162" s="1">
        <v>-412.51301000000001</v>
      </c>
      <c r="C4162">
        <v>-1.86</v>
      </c>
    </row>
    <row r="4163" spans="1:3" x14ac:dyDescent="0.2">
      <c r="A4163">
        <v>4150</v>
      </c>
      <c r="B4163" s="1">
        <v>-412.29268999999999</v>
      </c>
      <c r="C4163">
        <v>-1.85</v>
      </c>
    </row>
    <row r="4164" spans="1:3" x14ac:dyDescent="0.2">
      <c r="A4164">
        <v>4151</v>
      </c>
      <c r="B4164" s="1">
        <v>-412.06617999999997</v>
      </c>
      <c r="C4164">
        <v>-1.8</v>
      </c>
    </row>
    <row r="4165" spans="1:3" x14ac:dyDescent="0.2">
      <c r="A4165">
        <v>4152</v>
      </c>
      <c r="B4165" s="1">
        <v>-411.88623000000001</v>
      </c>
      <c r="C4165">
        <v>-1.89</v>
      </c>
    </row>
    <row r="4166" spans="1:3" x14ac:dyDescent="0.2">
      <c r="A4166">
        <v>4153</v>
      </c>
      <c r="B4166" s="1">
        <v>-411.73997000000003</v>
      </c>
      <c r="C4166">
        <v>-1.92</v>
      </c>
    </row>
    <row r="4167" spans="1:3" x14ac:dyDescent="0.2">
      <c r="A4167">
        <v>4154</v>
      </c>
      <c r="B4167" s="1">
        <v>-411.65368999999998</v>
      </c>
      <c r="C4167">
        <v>-1.97</v>
      </c>
    </row>
    <row r="4168" spans="1:3" x14ac:dyDescent="0.2">
      <c r="A4168">
        <v>4155</v>
      </c>
      <c r="B4168" s="1">
        <v>-411.55507999999998</v>
      </c>
      <c r="C4168">
        <v>-1.99</v>
      </c>
    </row>
    <row r="4169" spans="1:3" x14ac:dyDescent="0.2">
      <c r="A4169">
        <v>4156</v>
      </c>
      <c r="B4169" s="1">
        <v>-411.48369000000002</v>
      </c>
      <c r="C4169">
        <v>-2.04</v>
      </c>
    </row>
    <row r="4170" spans="1:3" x14ac:dyDescent="0.2">
      <c r="A4170">
        <v>4157</v>
      </c>
      <c r="B4170" s="1">
        <v>-411.45733999999999</v>
      </c>
      <c r="C4170">
        <v>-2.15</v>
      </c>
    </row>
    <row r="4171" spans="1:3" x14ac:dyDescent="0.2">
      <c r="A4171">
        <v>4158</v>
      </c>
      <c r="B4171" s="1">
        <v>-411.47055</v>
      </c>
      <c r="C4171">
        <v>-2.16</v>
      </c>
    </row>
    <row r="4172" spans="1:3" x14ac:dyDescent="0.2">
      <c r="A4172">
        <v>4159</v>
      </c>
      <c r="B4172" s="1">
        <v>-411.51605999999998</v>
      </c>
      <c r="C4172">
        <v>-2.2200000000000002</v>
      </c>
    </row>
    <row r="4173" spans="1:3" x14ac:dyDescent="0.2">
      <c r="A4173">
        <v>4160</v>
      </c>
      <c r="B4173" s="1">
        <v>-411.62947000000003</v>
      </c>
      <c r="C4173">
        <v>-2.1800000000000002</v>
      </c>
    </row>
    <row r="4174" spans="1:3" x14ac:dyDescent="0.2">
      <c r="A4174">
        <v>4161</v>
      </c>
      <c r="B4174" s="1">
        <v>-411.74590000000001</v>
      </c>
      <c r="C4174">
        <v>-2.23</v>
      </c>
    </row>
    <row r="4175" spans="1:3" x14ac:dyDescent="0.2">
      <c r="A4175">
        <v>4162</v>
      </c>
      <c r="B4175" s="1">
        <v>-411.81783999999999</v>
      </c>
      <c r="C4175">
        <v>-2.19</v>
      </c>
    </row>
    <row r="4176" spans="1:3" x14ac:dyDescent="0.2">
      <c r="A4176">
        <v>4163</v>
      </c>
      <c r="B4176" s="1">
        <v>-411.87378000000001</v>
      </c>
      <c r="C4176">
        <v>-2.2799999999999998</v>
      </c>
    </row>
    <row r="4177" spans="1:3" x14ac:dyDescent="0.2">
      <c r="A4177">
        <v>4164</v>
      </c>
      <c r="B4177" s="1">
        <v>-411.89326999999997</v>
      </c>
      <c r="C4177">
        <v>-2.29</v>
      </c>
    </row>
    <row r="4178" spans="1:3" x14ac:dyDescent="0.2">
      <c r="A4178">
        <v>4165</v>
      </c>
      <c r="B4178" s="1">
        <v>-411.87830000000002</v>
      </c>
      <c r="C4178">
        <v>-2.21</v>
      </c>
    </row>
    <row r="4179" spans="1:3" x14ac:dyDescent="0.2">
      <c r="A4179">
        <v>4166</v>
      </c>
      <c r="B4179" s="1">
        <v>-411.86878000000002</v>
      </c>
      <c r="C4179">
        <v>-2.17</v>
      </c>
    </row>
    <row r="4180" spans="1:3" x14ac:dyDescent="0.2">
      <c r="A4180">
        <v>4167</v>
      </c>
      <c r="B4180" s="1">
        <v>-411.86547000000002</v>
      </c>
      <c r="C4180">
        <v>-2.02</v>
      </c>
    </row>
    <row r="4181" spans="1:3" x14ac:dyDescent="0.2">
      <c r="A4181">
        <v>4168</v>
      </c>
      <c r="B4181" s="1">
        <v>-411.88186999999999</v>
      </c>
      <c r="C4181">
        <v>-1.94</v>
      </c>
    </row>
    <row r="4182" spans="1:3" x14ac:dyDescent="0.2">
      <c r="A4182">
        <v>4169</v>
      </c>
      <c r="B4182" s="1">
        <v>-411.99286000000001</v>
      </c>
      <c r="C4182">
        <v>-1.82</v>
      </c>
    </row>
    <row r="4183" spans="1:3" x14ac:dyDescent="0.2">
      <c r="A4183">
        <v>4170</v>
      </c>
      <c r="B4183" s="1">
        <v>-412.17899</v>
      </c>
      <c r="C4183">
        <v>-1.71</v>
      </c>
    </row>
    <row r="4184" spans="1:3" x14ac:dyDescent="0.2">
      <c r="A4184">
        <v>4171</v>
      </c>
      <c r="B4184" s="1">
        <v>-412.39917000000003</v>
      </c>
      <c r="C4184">
        <v>-1.6</v>
      </c>
    </row>
    <row r="4185" spans="1:3" x14ac:dyDescent="0.2">
      <c r="A4185">
        <v>4172</v>
      </c>
      <c r="B4185" s="1">
        <v>-412.60023000000001</v>
      </c>
      <c r="C4185">
        <v>-1.56</v>
      </c>
    </row>
    <row r="4186" spans="1:3" x14ac:dyDescent="0.2">
      <c r="A4186">
        <v>4173</v>
      </c>
      <c r="B4186" s="1">
        <v>-412.76555999999999</v>
      </c>
      <c r="C4186">
        <v>-1.58</v>
      </c>
    </row>
    <row r="4187" spans="1:3" x14ac:dyDescent="0.2">
      <c r="A4187">
        <v>4174</v>
      </c>
      <c r="B4187" s="1">
        <v>-412.84926999999999</v>
      </c>
      <c r="C4187">
        <v>-1.47</v>
      </c>
    </row>
    <row r="4188" spans="1:3" x14ac:dyDescent="0.2">
      <c r="A4188">
        <v>4175</v>
      </c>
      <c r="B4188" s="1">
        <v>-412.82835</v>
      </c>
      <c r="C4188">
        <v>-1.3</v>
      </c>
    </row>
    <row r="4189" spans="1:3" x14ac:dyDescent="0.2">
      <c r="A4189">
        <v>4176</v>
      </c>
      <c r="B4189" s="1">
        <v>-412.68860000000001</v>
      </c>
      <c r="C4189">
        <v>-1.17</v>
      </c>
    </row>
    <row r="4190" spans="1:3" x14ac:dyDescent="0.2">
      <c r="A4190">
        <v>4177</v>
      </c>
      <c r="B4190" s="1">
        <v>-412.45292000000001</v>
      </c>
      <c r="C4190">
        <v>-1.06</v>
      </c>
    </row>
    <row r="4191" spans="1:3" x14ac:dyDescent="0.2">
      <c r="A4191">
        <v>4178</v>
      </c>
      <c r="B4191" s="1">
        <v>-412.21613000000002</v>
      </c>
      <c r="C4191">
        <v>-0.92</v>
      </c>
    </row>
    <row r="4192" spans="1:3" x14ac:dyDescent="0.2">
      <c r="A4192">
        <v>4179</v>
      </c>
      <c r="B4192" s="1">
        <v>-412.04996</v>
      </c>
      <c r="C4192">
        <v>-0.77</v>
      </c>
    </row>
    <row r="4193" spans="1:3" x14ac:dyDescent="0.2">
      <c r="A4193">
        <v>4180</v>
      </c>
      <c r="B4193" s="1">
        <v>-411.96346999999997</v>
      </c>
      <c r="C4193">
        <v>-0.57999999999999996</v>
      </c>
    </row>
    <row r="4194" spans="1:3" x14ac:dyDescent="0.2">
      <c r="A4194">
        <v>4181</v>
      </c>
      <c r="B4194" s="1">
        <v>-411.98997000000003</v>
      </c>
      <c r="C4194">
        <v>-0.4</v>
      </c>
    </row>
    <row r="4195" spans="1:3" x14ac:dyDescent="0.2">
      <c r="A4195">
        <v>4182</v>
      </c>
      <c r="B4195" s="1">
        <v>-412.08442000000002</v>
      </c>
      <c r="C4195">
        <v>-0.34</v>
      </c>
    </row>
    <row r="4196" spans="1:3" x14ac:dyDescent="0.2">
      <c r="A4196">
        <v>4183</v>
      </c>
      <c r="B4196" s="1">
        <v>-412.23484999999999</v>
      </c>
      <c r="C4196">
        <v>-0.3</v>
      </c>
    </row>
    <row r="4197" spans="1:3" x14ac:dyDescent="0.2">
      <c r="A4197">
        <v>4184</v>
      </c>
      <c r="B4197" s="1">
        <v>-412.49218000000002</v>
      </c>
      <c r="C4197">
        <v>-0.28999999999999998</v>
      </c>
    </row>
    <row r="4198" spans="1:3" x14ac:dyDescent="0.2">
      <c r="A4198">
        <v>4185</v>
      </c>
      <c r="B4198" s="1">
        <v>-412.81585000000001</v>
      </c>
      <c r="C4198">
        <v>-0.28000000000000003</v>
      </c>
    </row>
    <row r="4199" spans="1:3" x14ac:dyDescent="0.2">
      <c r="A4199">
        <v>4186</v>
      </c>
      <c r="B4199" s="1">
        <v>-413.19029</v>
      </c>
      <c r="C4199">
        <v>-0.36</v>
      </c>
    </row>
    <row r="4200" spans="1:3" x14ac:dyDescent="0.2">
      <c r="A4200">
        <v>4187</v>
      </c>
      <c r="B4200" s="1">
        <v>-413.54494999999997</v>
      </c>
      <c r="C4200">
        <v>-0.47</v>
      </c>
    </row>
    <row r="4201" spans="1:3" x14ac:dyDescent="0.2">
      <c r="A4201">
        <v>4188</v>
      </c>
      <c r="B4201" s="1">
        <v>-413.84023999999999</v>
      </c>
      <c r="C4201">
        <v>-0.5</v>
      </c>
    </row>
    <row r="4202" spans="1:3" x14ac:dyDescent="0.2">
      <c r="A4202">
        <v>4189</v>
      </c>
      <c r="B4202" s="1">
        <v>-414.08744000000002</v>
      </c>
      <c r="C4202">
        <v>-0.54</v>
      </c>
    </row>
    <row r="4203" spans="1:3" x14ac:dyDescent="0.2">
      <c r="A4203">
        <v>4190</v>
      </c>
      <c r="B4203" s="1">
        <v>-414.29631999999998</v>
      </c>
      <c r="C4203">
        <v>-0.49</v>
      </c>
    </row>
    <row r="4204" spans="1:3" x14ac:dyDescent="0.2">
      <c r="A4204">
        <v>4191</v>
      </c>
      <c r="B4204" s="1">
        <v>-414.44306999999998</v>
      </c>
      <c r="C4204">
        <v>-0.38</v>
      </c>
    </row>
    <row r="4205" spans="1:3" x14ac:dyDescent="0.2">
      <c r="A4205">
        <v>4192</v>
      </c>
      <c r="B4205" s="1">
        <v>-414.48205000000002</v>
      </c>
      <c r="C4205">
        <v>-0.3</v>
      </c>
    </row>
    <row r="4206" spans="1:3" x14ac:dyDescent="0.2">
      <c r="A4206">
        <v>4193</v>
      </c>
      <c r="B4206" s="1">
        <v>-414.40978999999999</v>
      </c>
      <c r="C4206">
        <v>-0.34</v>
      </c>
    </row>
    <row r="4207" spans="1:3" x14ac:dyDescent="0.2">
      <c r="A4207">
        <v>4194</v>
      </c>
      <c r="B4207" s="1">
        <v>-414.20602000000002</v>
      </c>
      <c r="C4207">
        <v>-0.2</v>
      </c>
    </row>
    <row r="4208" spans="1:3" x14ac:dyDescent="0.2">
      <c r="A4208">
        <v>4195</v>
      </c>
      <c r="B4208" s="1">
        <v>-413.89195000000001</v>
      </c>
      <c r="C4208">
        <v>-0.15</v>
      </c>
    </row>
    <row r="4209" spans="1:3" x14ac:dyDescent="0.2">
      <c r="A4209">
        <v>4196</v>
      </c>
      <c r="B4209" s="1">
        <v>-413.53784000000002</v>
      </c>
      <c r="C4209">
        <v>-0.11</v>
      </c>
    </row>
    <row r="4210" spans="1:3" x14ac:dyDescent="0.2">
      <c r="A4210">
        <v>4197</v>
      </c>
      <c r="B4210" s="1">
        <v>-413.17388999999997</v>
      </c>
      <c r="C4210">
        <v>-0.04</v>
      </c>
    </row>
    <row r="4211" spans="1:3" x14ac:dyDescent="0.2">
      <c r="A4211">
        <v>4198</v>
      </c>
      <c r="B4211" s="1">
        <v>-412.86550999999997</v>
      </c>
      <c r="C4211">
        <v>7.0000000000000007E-2</v>
      </c>
    </row>
    <row r="4212" spans="1:3" x14ac:dyDescent="0.2">
      <c r="A4212">
        <v>4199</v>
      </c>
      <c r="B4212" s="1">
        <v>-412.62322</v>
      </c>
      <c r="C4212">
        <v>0.08</v>
      </c>
    </row>
    <row r="4213" spans="1:3" x14ac:dyDescent="0.2">
      <c r="A4213">
        <v>4200</v>
      </c>
      <c r="B4213" s="1">
        <v>-412.464</v>
      </c>
      <c r="C4213">
        <v>0.12</v>
      </c>
    </row>
    <row r="4214" spans="1:3" x14ac:dyDescent="0.2">
      <c r="A4214">
        <v>4201</v>
      </c>
      <c r="B4214" s="1">
        <v>-412.35392999999999</v>
      </c>
      <c r="C4214">
        <v>0.17</v>
      </c>
    </row>
    <row r="4215" spans="1:3" x14ac:dyDescent="0.2">
      <c r="A4215">
        <v>4202</v>
      </c>
      <c r="B4215" s="1">
        <v>-412.30968999999999</v>
      </c>
      <c r="C4215">
        <v>-0.02</v>
      </c>
    </row>
    <row r="4216" spans="1:3" x14ac:dyDescent="0.2">
      <c r="A4216">
        <v>4203</v>
      </c>
      <c r="B4216" s="1">
        <v>-412.31858</v>
      </c>
      <c r="C4216">
        <v>-0.16</v>
      </c>
    </row>
    <row r="4217" spans="1:3" x14ac:dyDescent="0.2">
      <c r="A4217">
        <v>4204</v>
      </c>
      <c r="B4217" s="1">
        <v>-412.34845000000001</v>
      </c>
      <c r="C4217">
        <v>-0.44</v>
      </c>
    </row>
    <row r="4218" spans="1:3" x14ac:dyDescent="0.2">
      <c r="A4218">
        <v>4205</v>
      </c>
      <c r="B4218" s="1">
        <v>-412.35064</v>
      </c>
      <c r="C4218">
        <v>-0.68</v>
      </c>
    </row>
    <row r="4219" spans="1:3" x14ac:dyDescent="0.2">
      <c r="A4219">
        <v>4206</v>
      </c>
      <c r="B4219" s="1">
        <v>-412.31673999999998</v>
      </c>
      <c r="C4219">
        <v>-0.7</v>
      </c>
    </row>
    <row r="4220" spans="1:3" x14ac:dyDescent="0.2">
      <c r="A4220">
        <v>4207</v>
      </c>
      <c r="B4220" s="1">
        <v>-412.22278999999997</v>
      </c>
      <c r="C4220">
        <v>-0.93</v>
      </c>
    </row>
    <row r="4221" spans="1:3" x14ac:dyDescent="0.2">
      <c r="A4221">
        <v>4208</v>
      </c>
      <c r="B4221" s="1">
        <v>-412.09393999999998</v>
      </c>
      <c r="C4221">
        <v>-1</v>
      </c>
    </row>
    <row r="4222" spans="1:3" x14ac:dyDescent="0.2">
      <c r="A4222">
        <v>4209</v>
      </c>
      <c r="B4222" s="1">
        <v>-411.91683</v>
      </c>
      <c r="C4222">
        <v>-0.97</v>
      </c>
    </row>
    <row r="4223" spans="1:3" x14ac:dyDescent="0.2">
      <c r="A4223">
        <v>4210</v>
      </c>
      <c r="B4223" s="1">
        <v>-411.74549000000002</v>
      </c>
      <c r="C4223">
        <v>-1</v>
      </c>
    </row>
    <row r="4224" spans="1:3" x14ac:dyDescent="0.2">
      <c r="A4224">
        <v>4211</v>
      </c>
      <c r="B4224" s="1">
        <v>-411.60595999999998</v>
      </c>
      <c r="C4224">
        <v>-0.86</v>
      </c>
    </row>
    <row r="4225" spans="1:3" x14ac:dyDescent="0.2">
      <c r="A4225">
        <v>4212</v>
      </c>
      <c r="B4225" s="1">
        <v>-411.51373000000001</v>
      </c>
      <c r="C4225">
        <v>-0.81</v>
      </c>
    </row>
    <row r="4226" spans="1:3" x14ac:dyDescent="0.2">
      <c r="A4226">
        <v>4213</v>
      </c>
      <c r="B4226" s="1">
        <v>-411.48761000000002</v>
      </c>
      <c r="C4226">
        <v>-0.9</v>
      </c>
    </row>
    <row r="4227" spans="1:3" x14ac:dyDescent="0.2">
      <c r="A4227">
        <v>4214</v>
      </c>
      <c r="B4227" s="1">
        <v>-411.54358999999999</v>
      </c>
      <c r="C4227">
        <v>-0.96</v>
      </c>
    </row>
    <row r="4228" spans="1:3" x14ac:dyDescent="0.2">
      <c r="A4228">
        <v>4215</v>
      </c>
      <c r="B4228" s="1">
        <v>-411.62887000000001</v>
      </c>
      <c r="C4228">
        <v>-0.95</v>
      </c>
    </row>
    <row r="4229" spans="1:3" x14ac:dyDescent="0.2">
      <c r="A4229">
        <v>4216</v>
      </c>
      <c r="B4229" s="1">
        <v>-411.70744000000002</v>
      </c>
      <c r="C4229">
        <v>-0.96</v>
      </c>
    </row>
    <row r="4230" spans="1:3" x14ac:dyDescent="0.2">
      <c r="A4230">
        <v>4217</v>
      </c>
      <c r="B4230" s="1">
        <v>-411.79822999999999</v>
      </c>
      <c r="C4230">
        <v>-0.89</v>
      </c>
    </row>
    <row r="4231" spans="1:3" x14ac:dyDescent="0.2">
      <c r="A4231">
        <v>4218</v>
      </c>
      <c r="B4231" s="1">
        <v>-411.87409000000002</v>
      </c>
      <c r="C4231">
        <v>-0.69</v>
      </c>
    </row>
    <row r="4232" spans="1:3" x14ac:dyDescent="0.2">
      <c r="A4232">
        <v>4219</v>
      </c>
      <c r="B4232" s="1">
        <v>-411.88869999999997</v>
      </c>
      <c r="C4232">
        <v>-0.56000000000000005</v>
      </c>
    </row>
    <row r="4233" spans="1:3" x14ac:dyDescent="0.2">
      <c r="A4233">
        <v>4220</v>
      </c>
      <c r="B4233" s="1">
        <v>-411.82898999999998</v>
      </c>
      <c r="C4233">
        <v>-0.36</v>
      </c>
    </row>
    <row r="4234" spans="1:3" x14ac:dyDescent="0.2">
      <c r="A4234">
        <v>4221</v>
      </c>
      <c r="B4234" s="1">
        <v>-411.72354000000001</v>
      </c>
      <c r="C4234">
        <v>-0.13</v>
      </c>
    </row>
    <row r="4235" spans="1:3" x14ac:dyDescent="0.2">
      <c r="A4235">
        <v>4222</v>
      </c>
      <c r="B4235" s="1">
        <v>-411.57907</v>
      </c>
      <c r="C4235">
        <v>0.03</v>
      </c>
    </row>
    <row r="4236" spans="1:3" x14ac:dyDescent="0.2">
      <c r="A4236">
        <v>4223</v>
      </c>
      <c r="B4236" s="1">
        <v>-411.43470000000002</v>
      </c>
      <c r="C4236">
        <v>0.2</v>
      </c>
    </row>
    <row r="4237" spans="1:3" x14ac:dyDescent="0.2">
      <c r="A4237">
        <v>4224</v>
      </c>
      <c r="B4237" s="1">
        <v>-411.30011000000002</v>
      </c>
      <c r="C4237">
        <v>0.23</v>
      </c>
    </row>
    <row r="4238" spans="1:3" x14ac:dyDescent="0.2">
      <c r="A4238">
        <v>4225</v>
      </c>
      <c r="B4238" s="1">
        <v>-411.21616</v>
      </c>
      <c r="C4238">
        <v>0.33</v>
      </c>
    </row>
    <row r="4239" spans="1:3" x14ac:dyDescent="0.2">
      <c r="A4239">
        <v>4226</v>
      </c>
      <c r="B4239" s="1">
        <v>-411.22296</v>
      </c>
      <c r="C4239">
        <v>0.55000000000000004</v>
      </c>
    </row>
    <row r="4240" spans="1:3" x14ac:dyDescent="0.2">
      <c r="A4240">
        <v>4227</v>
      </c>
      <c r="B4240" s="1">
        <v>-411.25</v>
      </c>
      <c r="C4240">
        <v>0.59</v>
      </c>
    </row>
    <row r="4241" spans="1:3" x14ac:dyDescent="0.2">
      <c r="A4241">
        <v>4228</v>
      </c>
      <c r="B4241" s="1">
        <v>-411.32145000000003</v>
      </c>
      <c r="C4241">
        <v>0.6</v>
      </c>
    </row>
    <row r="4242" spans="1:3" x14ac:dyDescent="0.2">
      <c r="A4242">
        <v>4229</v>
      </c>
      <c r="B4242" s="1">
        <v>-411.36419999999998</v>
      </c>
      <c r="C4242">
        <v>0.59</v>
      </c>
    </row>
    <row r="4243" spans="1:3" x14ac:dyDescent="0.2">
      <c r="A4243">
        <v>4230</v>
      </c>
      <c r="B4243" s="1">
        <v>-411.36345999999998</v>
      </c>
      <c r="C4243">
        <v>0.6</v>
      </c>
    </row>
    <row r="4244" spans="1:3" x14ac:dyDescent="0.2">
      <c r="A4244">
        <v>4231</v>
      </c>
      <c r="B4244" s="1">
        <v>-411.30515000000003</v>
      </c>
      <c r="C4244">
        <v>0.48</v>
      </c>
    </row>
    <row r="4245" spans="1:3" x14ac:dyDescent="0.2">
      <c r="A4245">
        <v>4232</v>
      </c>
      <c r="B4245" s="1">
        <v>-411.19355999999999</v>
      </c>
      <c r="C4245">
        <v>0.46</v>
      </c>
    </row>
    <row r="4246" spans="1:3" x14ac:dyDescent="0.2">
      <c r="A4246">
        <v>4233</v>
      </c>
      <c r="B4246" s="1">
        <v>-411.04118</v>
      </c>
      <c r="C4246">
        <v>0.39</v>
      </c>
    </row>
    <row r="4247" spans="1:3" x14ac:dyDescent="0.2">
      <c r="A4247">
        <v>4234</v>
      </c>
      <c r="B4247" s="1">
        <v>-410.88407000000001</v>
      </c>
      <c r="C4247">
        <v>0.48</v>
      </c>
    </row>
    <row r="4248" spans="1:3" x14ac:dyDescent="0.2">
      <c r="A4248">
        <v>4235</v>
      </c>
      <c r="B4248" s="1">
        <v>-410.79442</v>
      </c>
      <c r="C4248">
        <v>0.48</v>
      </c>
    </row>
    <row r="4249" spans="1:3" x14ac:dyDescent="0.2">
      <c r="A4249">
        <v>4236</v>
      </c>
      <c r="B4249" s="1">
        <v>-410.77188000000001</v>
      </c>
      <c r="C4249">
        <v>0.54</v>
      </c>
    </row>
    <row r="4250" spans="1:3" x14ac:dyDescent="0.2">
      <c r="A4250">
        <v>4237</v>
      </c>
      <c r="B4250" s="1">
        <v>-410.78399000000002</v>
      </c>
      <c r="C4250">
        <v>0.38</v>
      </c>
    </row>
    <row r="4251" spans="1:3" x14ac:dyDescent="0.2">
      <c r="A4251">
        <v>4238</v>
      </c>
      <c r="B4251" s="1">
        <v>-410.82850999999999</v>
      </c>
      <c r="C4251">
        <v>0.34</v>
      </c>
    </row>
    <row r="4252" spans="1:3" x14ac:dyDescent="0.2">
      <c r="A4252">
        <v>4239</v>
      </c>
      <c r="B4252" s="1">
        <v>-410.90708000000001</v>
      </c>
      <c r="C4252">
        <v>0.28000000000000003</v>
      </c>
    </row>
    <row r="4253" spans="1:3" x14ac:dyDescent="0.2">
      <c r="A4253">
        <v>4240</v>
      </c>
      <c r="B4253" s="1">
        <v>-410.97523000000001</v>
      </c>
      <c r="C4253">
        <v>0.14000000000000001</v>
      </c>
    </row>
    <row r="4254" spans="1:3" x14ac:dyDescent="0.2">
      <c r="A4254">
        <v>4241</v>
      </c>
      <c r="B4254" s="1">
        <v>-411.04773</v>
      </c>
      <c r="C4254">
        <v>0.02</v>
      </c>
    </row>
    <row r="4255" spans="1:3" x14ac:dyDescent="0.2">
      <c r="A4255">
        <v>4242</v>
      </c>
      <c r="B4255" s="1">
        <v>-411.0992</v>
      </c>
      <c r="C4255">
        <v>0.04</v>
      </c>
    </row>
    <row r="4256" spans="1:3" x14ac:dyDescent="0.2">
      <c r="A4256">
        <v>4243</v>
      </c>
      <c r="B4256" s="1">
        <v>-411.09598999999997</v>
      </c>
      <c r="C4256">
        <v>-0.06</v>
      </c>
    </row>
    <row r="4257" spans="1:3" x14ac:dyDescent="0.2">
      <c r="A4257">
        <v>4244</v>
      </c>
      <c r="B4257" s="1">
        <v>-411.10203999999999</v>
      </c>
      <c r="C4257">
        <v>-0.18</v>
      </c>
    </row>
    <row r="4258" spans="1:3" x14ac:dyDescent="0.2">
      <c r="A4258">
        <v>4245</v>
      </c>
      <c r="B4258" s="1">
        <v>-411.11669000000001</v>
      </c>
      <c r="C4258">
        <v>-0.45</v>
      </c>
    </row>
    <row r="4259" spans="1:3" x14ac:dyDescent="0.2">
      <c r="A4259">
        <v>4246</v>
      </c>
      <c r="B4259" s="1">
        <v>-411.1825</v>
      </c>
      <c r="C4259">
        <v>-0.55000000000000004</v>
      </c>
    </row>
    <row r="4260" spans="1:3" x14ac:dyDescent="0.2">
      <c r="A4260">
        <v>4247</v>
      </c>
      <c r="B4260" s="1">
        <v>-411.30617000000001</v>
      </c>
      <c r="C4260">
        <v>-0.62</v>
      </c>
    </row>
    <row r="4261" spans="1:3" x14ac:dyDescent="0.2">
      <c r="A4261">
        <v>4248</v>
      </c>
      <c r="B4261" s="1">
        <v>-411.45067999999998</v>
      </c>
      <c r="C4261">
        <v>-0.75</v>
      </c>
    </row>
    <row r="4262" spans="1:3" x14ac:dyDescent="0.2">
      <c r="A4262">
        <v>4249</v>
      </c>
      <c r="B4262" s="1">
        <v>-411.55534</v>
      </c>
      <c r="C4262">
        <v>-0.9</v>
      </c>
    </row>
    <row r="4263" spans="1:3" x14ac:dyDescent="0.2">
      <c r="A4263">
        <v>4250</v>
      </c>
      <c r="B4263" s="1">
        <v>-411.63688999999999</v>
      </c>
      <c r="C4263">
        <v>-1.01</v>
      </c>
    </row>
    <row r="4264" spans="1:3" x14ac:dyDescent="0.2">
      <c r="A4264">
        <v>4251</v>
      </c>
      <c r="B4264" s="1">
        <v>-411.69779999999997</v>
      </c>
      <c r="C4264">
        <v>-1.04</v>
      </c>
    </row>
    <row r="4265" spans="1:3" x14ac:dyDescent="0.2">
      <c r="A4265">
        <v>4252</v>
      </c>
      <c r="B4265" s="1">
        <v>-411.76382000000001</v>
      </c>
      <c r="C4265">
        <v>-1.2</v>
      </c>
    </row>
    <row r="4266" spans="1:3" x14ac:dyDescent="0.2">
      <c r="A4266">
        <v>4253</v>
      </c>
      <c r="B4266" s="1">
        <v>-411.84041999999999</v>
      </c>
      <c r="C4266">
        <v>-1.3</v>
      </c>
    </row>
    <row r="4267" spans="1:3" x14ac:dyDescent="0.2">
      <c r="A4267">
        <v>4254</v>
      </c>
      <c r="B4267" s="1">
        <v>-411.90627000000001</v>
      </c>
      <c r="C4267">
        <v>-1.37</v>
      </c>
    </row>
    <row r="4268" spans="1:3" x14ac:dyDescent="0.2">
      <c r="A4268">
        <v>4255</v>
      </c>
      <c r="B4268" s="1">
        <v>-411.94967000000003</v>
      </c>
      <c r="C4268">
        <v>-1.4</v>
      </c>
    </row>
    <row r="4269" spans="1:3" x14ac:dyDescent="0.2">
      <c r="A4269">
        <v>4256</v>
      </c>
      <c r="B4269" s="1">
        <v>-411.91746999999998</v>
      </c>
      <c r="C4269">
        <v>-1.55</v>
      </c>
    </row>
    <row r="4270" spans="1:3" x14ac:dyDescent="0.2">
      <c r="A4270">
        <v>4257</v>
      </c>
      <c r="B4270" s="1">
        <v>-411.87714</v>
      </c>
      <c r="C4270">
        <v>-1.46</v>
      </c>
    </row>
    <row r="4271" spans="1:3" x14ac:dyDescent="0.2">
      <c r="A4271">
        <v>4258</v>
      </c>
      <c r="B4271" s="1">
        <v>-411.88990999999999</v>
      </c>
      <c r="C4271">
        <v>-1.47</v>
      </c>
    </row>
    <row r="4272" spans="1:3" x14ac:dyDescent="0.2">
      <c r="A4272">
        <v>4259</v>
      </c>
      <c r="B4272" s="1">
        <v>-411.97834</v>
      </c>
      <c r="C4272">
        <v>-1.61</v>
      </c>
    </row>
    <row r="4273" spans="1:3" x14ac:dyDescent="0.2">
      <c r="A4273">
        <v>4260</v>
      </c>
      <c r="B4273" s="1">
        <v>-412.09298999999999</v>
      </c>
      <c r="C4273">
        <v>-1.65</v>
      </c>
    </row>
    <row r="4274" spans="1:3" x14ac:dyDescent="0.2">
      <c r="A4274">
        <v>4261</v>
      </c>
      <c r="B4274" s="1">
        <v>-412.20105000000001</v>
      </c>
      <c r="C4274">
        <v>-1.72</v>
      </c>
    </row>
    <row r="4275" spans="1:3" x14ac:dyDescent="0.2">
      <c r="A4275">
        <v>4262</v>
      </c>
      <c r="B4275" s="1">
        <v>-412.26251999999999</v>
      </c>
      <c r="C4275">
        <v>-1.57</v>
      </c>
    </row>
    <row r="4276" spans="1:3" x14ac:dyDescent="0.2">
      <c r="A4276">
        <v>4263</v>
      </c>
      <c r="B4276" s="1">
        <v>-412.25200999999998</v>
      </c>
      <c r="C4276">
        <v>-1.65</v>
      </c>
    </row>
    <row r="4277" spans="1:3" x14ac:dyDescent="0.2">
      <c r="A4277">
        <v>4264</v>
      </c>
      <c r="B4277" s="1">
        <v>-412.19547999999998</v>
      </c>
      <c r="C4277">
        <v>-1.61</v>
      </c>
    </row>
    <row r="4278" spans="1:3" x14ac:dyDescent="0.2">
      <c r="A4278">
        <v>4265</v>
      </c>
      <c r="B4278" s="1">
        <v>-412.15264000000002</v>
      </c>
      <c r="C4278">
        <v>-1.72</v>
      </c>
    </row>
    <row r="4279" spans="1:3" x14ac:dyDescent="0.2">
      <c r="A4279">
        <v>4266</v>
      </c>
      <c r="B4279" s="1">
        <v>-412.07116000000002</v>
      </c>
      <c r="C4279">
        <v>-1.75</v>
      </c>
    </row>
    <row r="4280" spans="1:3" x14ac:dyDescent="0.2">
      <c r="A4280">
        <v>4267</v>
      </c>
      <c r="B4280" s="1">
        <v>-412.01116000000002</v>
      </c>
      <c r="C4280">
        <v>-1.72</v>
      </c>
    </row>
    <row r="4281" spans="1:3" x14ac:dyDescent="0.2">
      <c r="A4281">
        <v>4268</v>
      </c>
      <c r="B4281" s="1">
        <v>-411.92460999999997</v>
      </c>
      <c r="C4281">
        <v>-1.75</v>
      </c>
    </row>
    <row r="4282" spans="1:3" x14ac:dyDescent="0.2">
      <c r="A4282">
        <v>4269</v>
      </c>
      <c r="B4282" s="1">
        <v>-411.77494000000002</v>
      </c>
      <c r="C4282">
        <v>-1.7</v>
      </c>
    </row>
    <row r="4283" spans="1:3" x14ac:dyDescent="0.2">
      <c r="A4283">
        <v>4270</v>
      </c>
      <c r="B4283" s="1">
        <v>-411.61444999999998</v>
      </c>
      <c r="C4283">
        <v>-1.69</v>
      </c>
    </row>
    <row r="4284" spans="1:3" x14ac:dyDescent="0.2">
      <c r="A4284">
        <v>4271</v>
      </c>
      <c r="B4284" s="1">
        <v>-411.42666000000003</v>
      </c>
      <c r="C4284">
        <v>-1.62</v>
      </c>
    </row>
    <row r="4285" spans="1:3" x14ac:dyDescent="0.2">
      <c r="A4285">
        <v>4272</v>
      </c>
      <c r="B4285" s="1">
        <v>-411.23167999999998</v>
      </c>
      <c r="C4285">
        <v>-1.69</v>
      </c>
    </row>
    <row r="4286" spans="1:3" x14ac:dyDescent="0.2">
      <c r="A4286">
        <v>4273</v>
      </c>
      <c r="B4286" s="1">
        <v>-411.08330000000001</v>
      </c>
      <c r="C4286">
        <v>-1.46</v>
      </c>
    </row>
    <row r="4287" spans="1:3" x14ac:dyDescent="0.2">
      <c r="A4287">
        <v>4274</v>
      </c>
      <c r="B4287" s="1">
        <v>-410.93068</v>
      </c>
      <c r="C4287">
        <v>-1.42</v>
      </c>
    </row>
    <row r="4288" spans="1:3" x14ac:dyDescent="0.2">
      <c r="A4288">
        <v>4275</v>
      </c>
      <c r="B4288" s="1">
        <v>-410.76657999999998</v>
      </c>
      <c r="C4288">
        <v>-1.46</v>
      </c>
    </row>
    <row r="4289" spans="1:3" x14ac:dyDescent="0.2">
      <c r="A4289">
        <v>4276</v>
      </c>
      <c r="B4289" s="1">
        <v>-410.64422999999999</v>
      </c>
      <c r="C4289">
        <v>-1.29</v>
      </c>
    </row>
    <row r="4290" spans="1:3" x14ac:dyDescent="0.2">
      <c r="A4290">
        <v>4277</v>
      </c>
      <c r="B4290" s="1">
        <v>-410.62358</v>
      </c>
      <c r="C4290">
        <v>-1.28</v>
      </c>
    </row>
    <row r="4291" spans="1:3" x14ac:dyDescent="0.2">
      <c r="A4291">
        <v>4278</v>
      </c>
      <c r="B4291" s="1">
        <v>-410.73180000000002</v>
      </c>
      <c r="C4291">
        <v>-1.22</v>
      </c>
    </row>
    <row r="4292" spans="1:3" x14ac:dyDescent="0.2">
      <c r="A4292">
        <v>4279</v>
      </c>
      <c r="B4292" s="1">
        <v>-410.8922</v>
      </c>
      <c r="C4292">
        <v>-1.1499999999999999</v>
      </c>
    </row>
    <row r="4293" spans="1:3" x14ac:dyDescent="0.2">
      <c r="A4293">
        <v>4280</v>
      </c>
      <c r="B4293" s="1">
        <v>-411.05576000000002</v>
      </c>
      <c r="C4293">
        <v>-1.1000000000000001</v>
      </c>
    </row>
    <row r="4294" spans="1:3" x14ac:dyDescent="0.2">
      <c r="A4294">
        <v>4281</v>
      </c>
      <c r="B4294" s="1">
        <v>-411.22922999999997</v>
      </c>
      <c r="C4294">
        <v>-1.1000000000000001</v>
      </c>
    </row>
    <row r="4295" spans="1:3" x14ac:dyDescent="0.2">
      <c r="A4295">
        <v>4282</v>
      </c>
      <c r="B4295" s="1">
        <v>-411.39623</v>
      </c>
      <c r="C4295">
        <v>-1.07</v>
      </c>
    </row>
    <row r="4296" spans="1:3" x14ac:dyDescent="0.2">
      <c r="A4296">
        <v>4283</v>
      </c>
      <c r="B4296" s="1">
        <v>-411.52172000000002</v>
      </c>
      <c r="C4296">
        <v>-1.06</v>
      </c>
    </row>
    <row r="4297" spans="1:3" x14ac:dyDescent="0.2">
      <c r="A4297">
        <v>4284</v>
      </c>
      <c r="B4297" s="1">
        <v>-411.57628</v>
      </c>
      <c r="C4297">
        <v>-0.92</v>
      </c>
    </row>
    <row r="4298" spans="1:3" x14ac:dyDescent="0.2">
      <c r="A4298">
        <v>4285</v>
      </c>
      <c r="B4298" s="1">
        <v>-411.61772000000002</v>
      </c>
      <c r="C4298">
        <v>-0.85</v>
      </c>
    </row>
    <row r="4299" spans="1:3" x14ac:dyDescent="0.2">
      <c r="A4299">
        <v>4286</v>
      </c>
      <c r="B4299" s="1">
        <v>-411.64753999999999</v>
      </c>
      <c r="C4299">
        <v>-0.76</v>
      </c>
    </row>
    <row r="4300" spans="1:3" x14ac:dyDescent="0.2">
      <c r="A4300">
        <v>4287</v>
      </c>
      <c r="B4300" s="1">
        <v>-411.61104999999998</v>
      </c>
      <c r="C4300">
        <v>-0.69</v>
      </c>
    </row>
    <row r="4301" spans="1:3" x14ac:dyDescent="0.2">
      <c r="A4301">
        <v>4288</v>
      </c>
      <c r="B4301" s="1">
        <v>-411.57970999999998</v>
      </c>
      <c r="C4301">
        <v>-0.65</v>
      </c>
    </row>
    <row r="4302" spans="1:3" x14ac:dyDescent="0.2">
      <c r="A4302">
        <v>4289</v>
      </c>
      <c r="B4302" s="1">
        <v>-411.52301999999997</v>
      </c>
      <c r="C4302">
        <v>-0.52</v>
      </c>
    </row>
    <row r="4303" spans="1:3" x14ac:dyDescent="0.2">
      <c r="A4303">
        <v>4290</v>
      </c>
      <c r="B4303" s="1">
        <v>-411.43534</v>
      </c>
      <c r="C4303">
        <v>-0.45</v>
      </c>
    </row>
    <row r="4304" spans="1:3" x14ac:dyDescent="0.2">
      <c r="A4304">
        <v>4291</v>
      </c>
      <c r="B4304" s="1">
        <v>-411.31880999999998</v>
      </c>
      <c r="C4304">
        <v>-0.41</v>
      </c>
    </row>
    <row r="4305" spans="1:3" x14ac:dyDescent="0.2">
      <c r="A4305">
        <v>4292</v>
      </c>
      <c r="B4305" s="1">
        <v>-411.16437000000002</v>
      </c>
      <c r="C4305">
        <v>-0.1</v>
      </c>
    </row>
    <row r="4306" spans="1:3" x14ac:dyDescent="0.2">
      <c r="A4306">
        <v>4293</v>
      </c>
      <c r="B4306" s="1">
        <v>-410.98552000000001</v>
      </c>
      <c r="C4306">
        <v>7.0000000000000007E-2</v>
      </c>
    </row>
    <row r="4307" spans="1:3" x14ac:dyDescent="0.2">
      <c r="A4307">
        <v>4294</v>
      </c>
      <c r="B4307" s="1">
        <v>-410.83695</v>
      </c>
      <c r="C4307">
        <v>0.14000000000000001</v>
      </c>
    </row>
    <row r="4308" spans="1:3" x14ac:dyDescent="0.2">
      <c r="A4308">
        <v>4295</v>
      </c>
      <c r="B4308" s="1">
        <v>-410.63342999999998</v>
      </c>
      <c r="C4308">
        <v>0.21</v>
      </c>
    </row>
    <row r="4309" spans="1:3" x14ac:dyDescent="0.2">
      <c r="A4309">
        <v>4296</v>
      </c>
      <c r="B4309" s="1">
        <v>-410.45371999999998</v>
      </c>
      <c r="C4309">
        <v>0.28000000000000003</v>
      </c>
    </row>
    <row r="4310" spans="1:3" x14ac:dyDescent="0.2">
      <c r="A4310">
        <v>4297</v>
      </c>
      <c r="B4310" s="1">
        <v>-410.24248</v>
      </c>
      <c r="C4310">
        <v>0.41</v>
      </c>
    </row>
    <row r="4311" spans="1:3" x14ac:dyDescent="0.2">
      <c r="A4311">
        <v>4298</v>
      </c>
      <c r="B4311" s="1">
        <v>-410.02402000000001</v>
      </c>
      <c r="C4311">
        <v>0.61</v>
      </c>
    </row>
    <row r="4312" spans="1:3" x14ac:dyDescent="0.2">
      <c r="A4312">
        <v>4299</v>
      </c>
      <c r="B4312" s="1">
        <v>-409.80828000000002</v>
      </c>
      <c r="C4312">
        <v>0.78</v>
      </c>
    </row>
    <row r="4313" spans="1:3" x14ac:dyDescent="0.2">
      <c r="A4313">
        <v>4300</v>
      </c>
      <c r="B4313" s="1">
        <v>-409.58600999999999</v>
      </c>
      <c r="C4313">
        <v>0.84</v>
      </c>
    </row>
    <row r="4314" spans="1:3" x14ac:dyDescent="0.2">
      <c r="A4314">
        <v>4301</v>
      </c>
      <c r="B4314" s="1">
        <v>-409.30770000000001</v>
      </c>
      <c r="C4314">
        <v>0.8</v>
      </c>
    </row>
    <row r="4315" spans="1:3" x14ac:dyDescent="0.2">
      <c r="A4315">
        <v>4302</v>
      </c>
      <c r="B4315" s="1">
        <v>-408.97762</v>
      </c>
      <c r="C4315">
        <v>1.04</v>
      </c>
    </row>
    <row r="4316" spans="1:3" x14ac:dyDescent="0.2">
      <c r="A4316">
        <v>4303</v>
      </c>
      <c r="B4316" s="1">
        <v>-408.66705000000002</v>
      </c>
      <c r="C4316">
        <v>1.1100000000000001</v>
      </c>
    </row>
    <row r="4317" spans="1:3" x14ac:dyDescent="0.2">
      <c r="A4317">
        <v>4304</v>
      </c>
      <c r="B4317" s="1">
        <v>-408.36446000000001</v>
      </c>
      <c r="C4317">
        <v>1.21</v>
      </c>
    </row>
    <row r="4318" spans="1:3" x14ac:dyDescent="0.2">
      <c r="A4318">
        <v>4305</v>
      </c>
      <c r="B4318" s="1">
        <v>-408.10059999999999</v>
      </c>
      <c r="C4318">
        <v>1.35</v>
      </c>
    </row>
    <row r="4319" spans="1:3" x14ac:dyDescent="0.2">
      <c r="A4319">
        <v>4306</v>
      </c>
      <c r="B4319" s="1">
        <v>-407.86739</v>
      </c>
      <c r="C4319">
        <v>1.51</v>
      </c>
    </row>
    <row r="4320" spans="1:3" x14ac:dyDescent="0.2">
      <c r="A4320">
        <v>4307</v>
      </c>
      <c r="B4320" s="1">
        <v>-407.67984000000001</v>
      </c>
      <c r="C4320">
        <v>1.61</v>
      </c>
    </row>
    <row r="4321" spans="1:3" x14ac:dyDescent="0.2">
      <c r="A4321">
        <v>4308</v>
      </c>
      <c r="B4321" s="1">
        <v>-407.50583999999998</v>
      </c>
      <c r="C4321">
        <v>1.7</v>
      </c>
    </row>
    <row r="4322" spans="1:3" x14ac:dyDescent="0.2">
      <c r="A4322">
        <v>4309</v>
      </c>
      <c r="B4322" s="1">
        <v>-407.35619000000003</v>
      </c>
      <c r="C4322">
        <v>1.75</v>
      </c>
    </row>
    <row r="4323" spans="1:3" x14ac:dyDescent="0.2">
      <c r="A4323">
        <v>4310</v>
      </c>
      <c r="B4323" s="1">
        <v>-407.19497000000001</v>
      </c>
      <c r="C4323">
        <v>1.91</v>
      </c>
    </row>
    <row r="4324" spans="1:3" x14ac:dyDescent="0.2">
      <c r="A4324">
        <v>4311</v>
      </c>
      <c r="B4324" s="1">
        <v>-407.02620000000002</v>
      </c>
      <c r="C4324">
        <v>2.15</v>
      </c>
    </row>
    <row r="4325" spans="1:3" x14ac:dyDescent="0.2">
      <c r="A4325">
        <v>4312</v>
      </c>
      <c r="B4325" s="1">
        <v>-406.83965999999998</v>
      </c>
      <c r="C4325">
        <v>2.2599999999999998</v>
      </c>
    </row>
    <row r="4326" spans="1:3" x14ac:dyDescent="0.2">
      <c r="A4326">
        <v>4313</v>
      </c>
      <c r="B4326" s="1">
        <v>-406.64082000000002</v>
      </c>
      <c r="C4326">
        <v>2.5099999999999998</v>
      </c>
    </row>
    <row r="4327" spans="1:3" x14ac:dyDescent="0.2">
      <c r="A4327">
        <v>4314</v>
      </c>
      <c r="B4327" s="1">
        <v>-406.44538999999997</v>
      </c>
      <c r="C4327">
        <v>2.6</v>
      </c>
    </row>
    <row r="4328" spans="1:3" x14ac:dyDescent="0.2">
      <c r="A4328">
        <v>4315</v>
      </c>
      <c r="B4328" s="1">
        <v>-406.27348000000001</v>
      </c>
      <c r="C4328">
        <v>2.83</v>
      </c>
    </row>
    <row r="4329" spans="1:3" x14ac:dyDescent="0.2">
      <c r="A4329">
        <v>4316</v>
      </c>
      <c r="B4329" s="1">
        <v>-406.14267999999998</v>
      </c>
      <c r="C4329">
        <v>2.9</v>
      </c>
    </row>
    <row r="4330" spans="1:3" x14ac:dyDescent="0.2">
      <c r="A4330">
        <v>4317</v>
      </c>
      <c r="B4330" s="1">
        <v>-406.05509999999998</v>
      </c>
      <c r="C4330">
        <v>2.91</v>
      </c>
    </row>
    <row r="4331" spans="1:3" x14ac:dyDescent="0.2">
      <c r="A4331">
        <v>4318</v>
      </c>
      <c r="B4331" s="1">
        <v>-406.03259000000003</v>
      </c>
      <c r="C4331">
        <v>3.09</v>
      </c>
    </row>
    <row r="4332" spans="1:3" x14ac:dyDescent="0.2">
      <c r="A4332">
        <v>4319</v>
      </c>
      <c r="B4332" s="1">
        <v>-406.03093999999999</v>
      </c>
      <c r="C4332">
        <v>3.13</v>
      </c>
    </row>
    <row r="4333" spans="1:3" x14ac:dyDescent="0.2">
      <c r="A4333">
        <v>4320</v>
      </c>
      <c r="B4333" s="1">
        <v>-406.06123000000002</v>
      </c>
      <c r="C4333">
        <v>3.24</v>
      </c>
    </row>
    <row r="4334" spans="1:3" x14ac:dyDescent="0.2">
      <c r="A4334">
        <v>4321</v>
      </c>
      <c r="B4334" s="1">
        <v>-406.12801999999999</v>
      </c>
      <c r="C4334">
        <v>3.28</v>
      </c>
    </row>
    <row r="4335" spans="1:3" x14ac:dyDescent="0.2">
      <c r="A4335">
        <v>4322</v>
      </c>
      <c r="B4335" s="1">
        <v>-406.26</v>
      </c>
      <c r="C4335">
        <v>3.42</v>
      </c>
    </row>
    <row r="4336" spans="1:3" x14ac:dyDescent="0.2">
      <c r="A4336">
        <v>4323</v>
      </c>
      <c r="B4336" s="1">
        <v>-406.44189</v>
      </c>
      <c r="C4336">
        <v>3.56</v>
      </c>
    </row>
    <row r="4337" spans="1:3" x14ac:dyDescent="0.2">
      <c r="A4337">
        <v>4324</v>
      </c>
      <c r="B4337" s="1">
        <v>-406.70553999999998</v>
      </c>
      <c r="C4337">
        <v>3.75</v>
      </c>
    </row>
    <row r="4338" spans="1:3" x14ac:dyDescent="0.2">
      <c r="A4338">
        <v>4325</v>
      </c>
      <c r="B4338" s="1">
        <v>-406.98998</v>
      </c>
      <c r="C4338">
        <v>3.77</v>
      </c>
    </row>
    <row r="4339" spans="1:3" x14ac:dyDescent="0.2">
      <c r="A4339">
        <v>4326</v>
      </c>
      <c r="B4339" s="1">
        <v>-407.30131999999998</v>
      </c>
      <c r="C4339">
        <v>3.84</v>
      </c>
    </row>
    <row r="4340" spans="1:3" x14ac:dyDescent="0.2">
      <c r="A4340">
        <v>4327</v>
      </c>
      <c r="B4340" s="1">
        <v>-407.60395</v>
      </c>
      <c r="C4340">
        <v>3.99</v>
      </c>
    </row>
    <row r="4341" spans="1:3" x14ac:dyDescent="0.2">
      <c r="A4341">
        <v>4328</v>
      </c>
      <c r="B4341" s="1">
        <v>-407.86745000000002</v>
      </c>
      <c r="C4341">
        <v>3.99</v>
      </c>
    </row>
    <row r="4342" spans="1:3" x14ac:dyDescent="0.2">
      <c r="A4342">
        <v>4329</v>
      </c>
      <c r="B4342" s="1">
        <v>-408.07812999999999</v>
      </c>
      <c r="C4342">
        <v>4.0599999999999996</v>
      </c>
    </row>
    <row r="4343" spans="1:3" x14ac:dyDescent="0.2">
      <c r="A4343">
        <v>4330</v>
      </c>
      <c r="B4343" s="1">
        <v>-408.32184999999998</v>
      </c>
      <c r="C4343">
        <v>4.0599999999999996</v>
      </c>
    </row>
    <row r="4344" spans="1:3" x14ac:dyDescent="0.2">
      <c r="A4344">
        <v>4331</v>
      </c>
      <c r="B4344" s="1">
        <v>-408.5335</v>
      </c>
      <c r="C4344">
        <v>4.07</v>
      </c>
    </row>
    <row r="4345" spans="1:3" x14ac:dyDescent="0.2">
      <c r="A4345">
        <v>4332</v>
      </c>
      <c r="B4345" s="1">
        <v>-408.81254999999999</v>
      </c>
      <c r="C4345">
        <v>4.07</v>
      </c>
    </row>
    <row r="4346" spans="1:3" x14ac:dyDescent="0.2">
      <c r="A4346">
        <v>4333</v>
      </c>
      <c r="B4346" s="1">
        <v>-409.12380000000002</v>
      </c>
      <c r="C4346">
        <v>4.16</v>
      </c>
    </row>
    <row r="4347" spans="1:3" x14ac:dyDescent="0.2">
      <c r="A4347">
        <v>4334</v>
      </c>
      <c r="B4347" s="1">
        <v>-409.39711999999997</v>
      </c>
      <c r="C4347">
        <v>4.01</v>
      </c>
    </row>
    <row r="4348" spans="1:3" x14ac:dyDescent="0.2">
      <c r="A4348">
        <v>4335</v>
      </c>
      <c r="B4348" s="1">
        <v>-409.62493999999998</v>
      </c>
      <c r="C4348">
        <v>3.81</v>
      </c>
    </row>
    <row r="4349" spans="1:3" x14ac:dyDescent="0.2">
      <c r="A4349">
        <v>4336</v>
      </c>
      <c r="B4349" s="1">
        <v>-409.78951000000001</v>
      </c>
      <c r="C4349">
        <v>3.65</v>
      </c>
    </row>
    <row r="4350" spans="1:3" x14ac:dyDescent="0.2">
      <c r="A4350">
        <v>4337</v>
      </c>
      <c r="B4350" s="1">
        <v>-409.87326999999999</v>
      </c>
      <c r="C4350">
        <v>3.54</v>
      </c>
    </row>
    <row r="4351" spans="1:3" x14ac:dyDescent="0.2">
      <c r="A4351">
        <v>4338</v>
      </c>
      <c r="B4351" s="1">
        <v>-409.88013999999998</v>
      </c>
      <c r="C4351">
        <v>3.31</v>
      </c>
    </row>
    <row r="4352" spans="1:3" x14ac:dyDescent="0.2">
      <c r="A4352">
        <v>4339</v>
      </c>
      <c r="B4352" s="1">
        <v>-409.76846999999998</v>
      </c>
      <c r="C4352">
        <v>3.28</v>
      </c>
    </row>
    <row r="4353" spans="1:3" x14ac:dyDescent="0.2">
      <c r="A4353">
        <v>4340</v>
      </c>
      <c r="B4353" s="1">
        <v>-409.61443000000003</v>
      </c>
      <c r="C4353">
        <v>3.16</v>
      </c>
    </row>
    <row r="4354" spans="1:3" x14ac:dyDescent="0.2">
      <c r="A4354">
        <v>4341</v>
      </c>
      <c r="B4354" s="1">
        <v>-409.45573000000002</v>
      </c>
      <c r="C4354">
        <v>3.03</v>
      </c>
    </row>
    <row r="4355" spans="1:3" x14ac:dyDescent="0.2">
      <c r="A4355">
        <v>4342</v>
      </c>
      <c r="B4355" s="1">
        <v>-409.26877000000002</v>
      </c>
      <c r="C4355">
        <v>2.86</v>
      </c>
    </row>
    <row r="4356" spans="1:3" x14ac:dyDescent="0.2">
      <c r="A4356">
        <v>4343</v>
      </c>
      <c r="B4356" s="1">
        <v>-409.08325000000002</v>
      </c>
      <c r="C4356">
        <v>2.81</v>
      </c>
    </row>
    <row r="4357" spans="1:3" x14ac:dyDescent="0.2">
      <c r="A4357">
        <v>4344</v>
      </c>
      <c r="B4357" s="1">
        <v>-408.86768000000001</v>
      </c>
      <c r="C4357">
        <v>2.74</v>
      </c>
    </row>
    <row r="4358" spans="1:3" x14ac:dyDescent="0.2">
      <c r="A4358">
        <v>4345</v>
      </c>
      <c r="B4358" s="1">
        <v>-408.68785000000003</v>
      </c>
      <c r="C4358">
        <v>2.64</v>
      </c>
    </row>
    <row r="4359" spans="1:3" x14ac:dyDescent="0.2">
      <c r="A4359">
        <v>4346</v>
      </c>
      <c r="B4359" s="1">
        <v>-408.50062000000003</v>
      </c>
      <c r="C4359">
        <v>2.61</v>
      </c>
    </row>
    <row r="4360" spans="1:3" x14ac:dyDescent="0.2">
      <c r="A4360">
        <v>4347</v>
      </c>
      <c r="B4360" s="1">
        <v>-408.33927</v>
      </c>
      <c r="C4360">
        <v>2.59</v>
      </c>
    </row>
    <row r="4361" spans="1:3" x14ac:dyDescent="0.2">
      <c r="A4361">
        <v>4348</v>
      </c>
      <c r="B4361" s="1">
        <v>-408.23264999999998</v>
      </c>
      <c r="C4361">
        <v>2.4900000000000002</v>
      </c>
    </row>
    <row r="4362" spans="1:3" x14ac:dyDescent="0.2">
      <c r="A4362">
        <v>4349</v>
      </c>
      <c r="B4362" s="1">
        <v>-408.15566999999999</v>
      </c>
      <c r="C4362">
        <v>2.34</v>
      </c>
    </row>
    <row r="4363" spans="1:3" x14ac:dyDescent="0.2">
      <c r="A4363">
        <v>4350</v>
      </c>
      <c r="B4363" s="1">
        <v>-408.14996000000002</v>
      </c>
      <c r="C4363">
        <v>2.1800000000000002</v>
      </c>
    </row>
    <row r="4364" spans="1:3" x14ac:dyDescent="0.2">
      <c r="A4364">
        <v>4351</v>
      </c>
      <c r="B4364" s="1">
        <v>-408.16201000000001</v>
      </c>
      <c r="C4364">
        <v>1.97</v>
      </c>
    </row>
    <row r="4365" spans="1:3" x14ac:dyDescent="0.2">
      <c r="A4365">
        <v>4352</v>
      </c>
      <c r="B4365" s="1">
        <v>-408.15411999999998</v>
      </c>
      <c r="C4365">
        <v>1.87</v>
      </c>
    </row>
    <row r="4366" spans="1:3" x14ac:dyDescent="0.2">
      <c r="A4366">
        <v>4353</v>
      </c>
      <c r="B4366" s="1">
        <v>-408.17874999999998</v>
      </c>
      <c r="C4366">
        <v>1.74</v>
      </c>
    </row>
    <row r="4367" spans="1:3" x14ac:dyDescent="0.2">
      <c r="A4367">
        <v>4354</v>
      </c>
      <c r="B4367" s="1">
        <v>-408.17613999999998</v>
      </c>
      <c r="C4367">
        <v>1.64</v>
      </c>
    </row>
    <row r="4368" spans="1:3" x14ac:dyDescent="0.2">
      <c r="A4368">
        <v>4355</v>
      </c>
      <c r="B4368" s="1">
        <v>-408.16656999999998</v>
      </c>
      <c r="C4368">
        <v>1.52</v>
      </c>
    </row>
    <row r="4369" spans="1:3" x14ac:dyDescent="0.2">
      <c r="A4369">
        <v>4356</v>
      </c>
      <c r="B4369" s="1">
        <v>-408.06603000000001</v>
      </c>
      <c r="C4369">
        <v>1.47</v>
      </c>
    </row>
    <row r="4370" spans="1:3" x14ac:dyDescent="0.2">
      <c r="A4370">
        <v>4357</v>
      </c>
      <c r="B4370" s="1">
        <v>-407.89738999999997</v>
      </c>
      <c r="C4370">
        <v>1.48</v>
      </c>
    </row>
    <row r="4371" spans="1:3" x14ac:dyDescent="0.2">
      <c r="A4371">
        <v>4358</v>
      </c>
      <c r="B4371" s="1">
        <v>-407.65823</v>
      </c>
      <c r="C4371">
        <v>1.52</v>
      </c>
    </row>
    <row r="4372" spans="1:3" x14ac:dyDescent="0.2">
      <c r="A4372">
        <v>4359</v>
      </c>
      <c r="B4372" s="1">
        <v>-407.41901000000001</v>
      </c>
      <c r="C4372">
        <v>1.4</v>
      </c>
    </row>
    <row r="4373" spans="1:3" x14ac:dyDescent="0.2">
      <c r="A4373">
        <v>4360</v>
      </c>
      <c r="B4373" s="1">
        <v>-407.14021000000002</v>
      </c>
      <c r="C4373">
        <v>1.55</v>
      </c>
    </row>
    <row r="4374" spans="1:3" x14ac:dyDescent="0.2">
      <c r="A4374">
        <v>4361</v>
      </c>
      <c r="B4374" s="1">
        <v>-406.87614000000002</v>
      </c>
      <c r="C4374">
        <v>1.59</v>
      </c>
    </row>
    <row r="4375" spans="1:3" x14ac:dyDescent="0.2">
      <c r="A4375">
        <v>4362</v>
      </c>
      <c r="B4375" s="1">
        <v>-406.65872000000002</v>
      </c>
      <c r="C4375">
        <v>1.63</v>
      </c>
    </row>
    <row r="4376" spans="1:3" x14ac:dyDescent="0.2">
      <c r="A4376">
        <v>4363</v>
      </c>
      <c r="B4376" s="1">
        <v>-406.47527000000002</v>
      </c>
      <c r="C4376">
        <v>1.81</v>
      </c>
    </row>
    <row r="4377" spans="1:3" x14ac:dyDescent="0.2">
      <c r="A4377">
        <v>4364</v>
      </c>
      <c r="B4377" s="1">
        <v>-406.34859999999998</v>
      </c>
      <c r="C4377">
        <v>1.99</v>
      </c>
    </row>
    <row r="4378" spans="1:3" x14ac:dyDescent="0.2">
      <c r="A4378">
        <v>4365</v>
      </c>
      <c r="B4378" s="1">
        <v>-406.35018000000002</v>
      </c>
      <c r="C4378">
        <v>2.0099999999999998</v>
      </c>
    </row>
    <row r="4379" spans="1:3" x14ac:dyDescent="0.2">
      <c r="A4379">
        <v>4366</v>
      </c>
      <c r="B4379" s="1">
        <v>-406.40973000000002</v>
      </c>
      <c r="C4379">
        <v>2.0299999999999998</v>
      </c>
    </row>
    <row r="4380" spans="1:3" x14ac:dyDescent="0.2">
      <c r="A4380">
        <v>4367</v>
      </c>
      <c r="B4380" s="1">
        <v>-406.53016000000002</v>
      </c>
      <c r="C4380">
        <v>2.12</v>
      </c>
    </row>
    <row r="4381" spans="1:3" x14ac:dyDescent="0.2">
      <c r="A4381">
        <v>4368</v>
      </c>
      <c r="B4381" s="1">
        <v>-406.67232000000001</v>
      </c>
      <c r="C4381">
        <v>2.08</v>
      </c>
    </row>
    <row r="4382" spans="1:3" x14ac:dyDescent="0.2">
      <c r="A4382">
        <v>4369</v>
      </c>
      <c r="B4382" s="1">
        <v>-406.79289</v>
      </c>
      <c r="C4382">
        <v>2.09</v>
      </c>
    </row>
    <row r="4383" spans="1:3" x14ac:dyDescent="0.2">
      <c r="A4383">
        <v>4370</v>
      </c>
      <c r="B4383" s="1">
        <v>-406.87700000000001</v>
      </c>
      <c r="C4383">
        <v>2.0699999999999998</v>
      </c>
    </row>
    <row r="4384" spans="1:3" x14ac:dyDescent="0.2">
      <c r="A4384">
        <v>4371</v>
      </c>
      <c r="B4384" s="1">
        <v>-406.90940000000001</v>
      </c>
      <c r="C4384">
        <v>2.0099999999999998</v>
      </c>
    </row>
    <row r="4385" spans="1:3" x14ac:dyDescent="0.2">
      <c r="A4385">
        <v>4372</v>
      </c>
      <c r="B4385" s="1">
        <v>-406.9348</v>
      </c>
      <c r="C4385">
        <v>1.94</v>
      </c>
    </row>
    <row r="4386" spans="1:3" x14ac:dyDescent="0.2">
      <c r="A4386">
        <v>4373</v>
      </c>
      <c r="B4386" s="1">
        <v>-406.95557000000002</v>
      </c>
      <c r="C4386">
        <v>1.95</v>
      </c>
    </row>
    <row r="4387" spans="1:3" x14ac:dyDescent="0.2">
      <c r="A4387">
        <v>4374</v>
      </c>
      <c r="B4387" s="1">
        <v>-406.98014000000001</v>
      </c>
      <c r="C4387">
        <v>2.15</v>
      </c>
    </row>
    <row r="4388" spans="1:3" x14ac:dyDescent="0.2">
      <c r="A4388">
        <v>4375</v>
      </c>
      <c r="B4388" s="1">
        <v>-407.08542999999997</v>
      </c>
      <c r="C4388">
        <v>2.2000000000000002</v>
      </c>
    </row>
    <row r="4389" spans="1:3" x14ac:dyDescent="0.2">
      <c r="A4389">
        <v>4376</v>
      </c>
      <c r="B4389" s="1">
        <v>-407.21915000000001</v>
      </c>
      <c r="C4389">
        <v>2.21</v>
      </c>
    </row>
    <row r="4390" spans="1:3" x14ac:dyDescent="0.2">
      <c r="A4390">
        <v>4377</v>
      </c>
      <c r="B4390" s="1">
        <v>-407.40638999999999</v>
      </c>
      <c r="C4390">
        <v>2.2799999999999998</v>
      </c>
    </row>
    <row r="4391" spans="1:3" x14ac:dyDescent="0.2">
      <c r="A4391">
        <v>4378</v>
      </c>
      <c r="B4391" s="1">
        <v>-407.57038999999997</v>
      </c>
      <c r="C4391">
        <v>2.4</v>
      </c>
    </row>
    <row r="4392" spans="1:3" x14ac:dyDescent="0.2">
      <c r="A4392">
        <v>4379</v>
      </c>
      <c r="B4392" s="1">
        <v>-407.65598999999997</v>
      </c>
      <c r="C4392">
        <v>2.5</v>
      </c>
    </row>
    <row r="4393" spans="1:3" x14ac:dyDescent="0.2">
      <c r="A4393">
        <v>4380</v>
      </c>
      <c r="B4393" s="1">
        <v>-407.66685999999999</v>
      </c>
      <c r="C4393">
        <v>2.69</v>
      </c>
    </row>
    <row r="4394" spans="1:3" x14ac:dyDescent="0.2">
      <c r="A4394">
        <v>4381</v>
      </c>
      <c r="B4394" s="1">
        <v>-407.56966</v>
      </c>
      <c r="C4394">
        <v>3.05</v>
      </c>
    </row>
    <row r="4395" spans="1:3" x14ac:dyDescent="0.2">
      <c r="A4395">
        <v>4382</v>
      </c>
      <c r="B4395" s="1">
        <v>-407.39611000000002</v>
      </c>
      <c r="C4395">
        <v>3.27</v>
      </c>
    </row>
    <row r="4396" spans="1:3" x14ac:dyDescent="0.2">
      <c r="A4396">
        <v>4383</v>
      </c>
      <c r="B4396" s="1">
        <v>-407.15039000000002</v>
      </c>
      <c r="C4396">
        <v>3.6</v>
      </c>
    </row>
    <row r="4397" spans="1:3" x14ac:dyDescent="0.2">
      <c r="A4397">
        <v>4384</v>
      </c>
      <c r="B4397" s="1">
        <v>-406.90568000000002</v>
      </c>
      <c r="C4397">
        <v>3.83</v>
      </c>
    </row>
    <row r="4398" spans="1:3" x14ac:dyDescent="0.2">
      <c r="A4398">
        <v>4385</v>
      </c>
      <c r="B4398" s="1">
        <v>-406.73649</v>
      </c>
      <c r="C4398">
        <v>3.99</v>
      </c>
    </row>
    <row r="4399" spans="1:3" x14ac:dyDescent="0.2">
      <c r="A4399">
        <v>4386</v>
      </c>
      <c r="B4399" s="1">
        <v>-406.59226000000001</v>
      </c>
      <c r="C4399">
        <v>4.1900000000000004</v>
      </c>
    </row>
    <row r="4400" spans="1:3" x14ac:dyDescent="0.2">
      <c r="A4400">
        <v>4387</v>
      </c>
      <c r="B4400" s="1">
        <v>-406.50502</v>
      </c>
      <c r="C4400">
        <v>4.1900000000000004</v>
      </c>
    </row>
    <row r="4401" spans="1:3" x14ac:dyDescent="0.2">
      <c r="A4401">
        <v>4388</v>
      </c>
      <c r="B4401" s="1">
        <v>-406.43637999999999</v>
      </c>
      <c r="C4401">
        <v>4.26</v>
      </c>
    </row>
    <row r="4402" spans="1:3" x14ac:dyDescent="0.2">
      <c r="A4402">
        <v>4389</v>
      </c>
      <c r="B4402" s="1">
        <v>-406.40451000000002</v>
      </c>
      <c r="C4402">
        <v>4.3</v>
      </c>
    </row>
    <row r="4403" spans="1:3" x14ac:dyDescent="0.2">
      <c r="A4403">
        <v>4390</v>
      </c>
      <c r="B4403" s="1">
        <v>-406.36792000000003</v>
      </c>
      <c r="C4403">
        <v>4.3</v>
      </c>
    </row>
    <row r="4404" spans="1:3" x14ac:dyDescent="0.2">
      <c r="A4404">
        <v>4391</v>
      </c>
      <c r="B4404" s="1">
        <v>-406.30407000000002</v>
      </c>
      <c r="C4404">
        <v>4.45</v>
      </c>
    </row>
    <row r="4405" spans="1:3" x14ac:dyDescent="0.2">
      <c r="A4405">
        <v>4392</v>
      </c>
      <c r="B4405" s="1">
        <v>-406.14594</v>
      </c>
      <c r="C4405">
        <v>4.4400000000000004</v>
      </c>
    </row>
    <row r="4406" spans="1:3" x14ac:dyDescent="0.2">
      <c r="A4406">
        <v>4393</v>
      </c>
      <c r="B4406" s="1">
        <v>-405.90933000000001</v>
      </c>
      <c r="C4406">
        <v>4.51</v>
      </c>
    </row>
    <row r="4407" spans="1:3" x14ac:dyDescent="0.2">
      <c r="A4407">
        <v>4394</v>
      </c>
      <c r="B4407" s="1">
        <v>-405.62855999999999</v>
      </c>
      <c r="C4407">
        <v>4.55</v>
      </c>
    </row>
    <row r="4408" spans="1:3" x14ac:dyDescent="0.2">
      <c r="A4408">
        <v>4395</v>
      </c>
      <c r="B4408" s="1">
        <v>-405.37486000000001</v>
      </c>
      <c r="C4408">
        <v>4.5599999999999996</v>
      </c>
    </row>
    <row r="4409" spans="1:3" x14ac:dyDescent="0.2">
      <c r="A4409">
        <v>4396</v>
      </c>
      <c r="B4409" s="1">
        <v>-405.09847000000002</v>
      </c>
      <c r="C4409">
        <v>4.63</v>
      </c>
    </row>
    <row r="4410" spans="1:3" x14ac:dyDescent="0.2">
      <c r="A4410">
        <v>4397</v>
      </c>
      <c r="B4410" s="1">
        <v>-404.90138999999999</v>
      </c>
      <c r="C4410">
        <v>4.62</v>
      </c>
    </row>
    <row r="4411" spans="1:3" x14ac:dyDescent="0.2">
      <c r="A4411">
        <v>4398</v>
      </c>
      <c r="B4411" s="1">
        <v>-404.79214000000002</v>
      </c>
      <c r="C4411">
        <v>4.63</v>
      </c>
    </row>
    <row r="4412" spans="1:3" x14ac:dyDescent="0.2">
      <c r="A4412">
        <v>4399</v>
      </c>
      <c r="B4412" s="1">
        <v>-404.71978999999999</v>
      </c>
      <c r="C4412">
        <v>4.47</v>
      </c>
    </row>
    <row r="4413" spans="1:3" x14ac:dyDescent="0.2">
      <c r="A4413">
        <v>4400</v>
      </c>
      <c r="B4413" s="1">
        <v>-404.76864</v>
      </c>
      <c r="C4413">
        <v>4.4400000000000004</v>
      </c>
    </row>
    <row r="4414" spans="1:3" x14ac:dyDescent="0.2">
      <c r="A4414">
        <v>4401</v>
      </c>
      <c r="B4414" s="1">
        <v>-404.86802999999998</v>
      </c>
      <c r="C4414">
        <v>4.4000000000000004</v>
      </c>
    </row>
    <row r="4415" spans="1:3" x14ac:dyDescent="0.2">
      <c r="A4415">
        <v>4402</v>
      </c>
      <c r="B4415" s="1">
        <v>-404.98862000000003</v>
      </c>
      <c r="C4415">
        <v>4.34</v>
      </c>
    </row>
    <row r="4416" spans="1:3" x14ac:dyDescent="0.2">
      <c r="A4416">
        <v>4403</v>
      </c>
      <c r="B4416" s="1">
        <v>-405.12952000000001</v>
      </c>
      <c r="C4416">
        <v>4.33</v>
      </c>
    </row>
    <row r="4417" spans="1:3" x14ac:dyDescent="0.2">
      <c r="A4417">
        <v>4404</v>
      </c>
      <c r="B4417" s="1">
        <v>-405.29906999999997</v>
      </c>
      <c r="C4417">
        <v>4.3099999999999996</v>
      </c>
    </row>
    <row r="4418" spans="1:3" x14ac:dyDescent="0.2">
      <c r="A4418">
        <v>4405</v>
      </c>
      <c r="B4418" s="1">
        <v>-405.44425000000001</v>
      </c>
      <c r="C4418">
        <v>4.33</v>
      </c>
    </row>
    <row r="4419" spans="1:3" x14ac:dyDescent="0.2">
      <c r="A4419">
        <v>4406</v>
      </c>
      <c r="B4419" s="1">
        <v>-405.57592</v>
      </c>
      <c r="C4419">
        <v>4.4400000000000004</v>
      </c>
    </row>
    <row r="4420" spans="1:3" x14ac:dyDescent="0.2">
      <c r="A4420">
        <v>4407</v>
      </c>
      <c r="B4420" s="1">
        <v>-405.70645000000002</v>
      </c>
      <c r="C4420">
        <v>4.43</v>
      </c>
    </row>
    <row r="4421" spans="1:3" x14ac:dyDescent="0.2">
      <c r="A4421">
        <v>4408</v>
      </c>
      <c r="B4421" s="1">
        <v>-405.82272999999998</v>
      </c>
      <c r="C4421">
        <v>4.32</v>
      </c>
    </row>
    <row r="4422" spans="1:3" x14ac:dyDescent="0.2">
      <c r="A4422">
        <v>4409</v>
      </c>
      <c r="B4422" s="1">
        <v>-406.00522999999998</v>
      </c>
      <c r="C4422">
        <v>4.21</v>
      </c>
    </row>
    <row r="4423" spans="1:3" x14ac:dyDescent="0.2">
      <c r="A4423">
        <v>4410</v>
      </c>
      <c r="B4423" s="1">
        <v>-406.28268000000003</v>
      </c>
      <c r="C4423">
        <v>4.07</v>
      </c>
    </row>
    <row r="4424" spans="1:3" x14ac:dyDescent="0.2">
      <c r="A4424">
        <v>4411</v>
      </c>
      <c r="B4424" s="1">
        <v>-406.63733000000002</v>
      </c>
      <c r="C4424">
        <v>3.96</v>
      </c>
    </row>
    <row r="4425" spans="1:3" x14ac:dyDescent="0.2">
      <c r="A4425">
        <v>4412</v>
      </c>
      <c r="B4425" s="1">
        <v>-407.01161999999999</v>
      </c>
      <c r="C4425">
        <v>3.85</v>
      </c>
    </row>
    <row r="4426" spans="1:3" x14ac:dyDescent="0.2">
      <c r="A4426">
        <v>4413</v>
      </c>
      <c r="B4426" s="1">
        <v>-407.45463999999998</v>
      </c>
      <c r="C4426">
        <v>3.63</v>
      </c>
    </row>
    <row r="4427" spans="1:3" x14ac:dyDescent="0.2">
      <c r="A4427">
        <v>4414</v>
      </c>
      <c r="B4427" s="1">
        <v>-407.89827000000002</v>
      </c>
      <c r="C4427">
        <v>3.41</v>
      </c>
    </row>
    <row r="4428" spans="1:3" x14ac:dyDescent="0.2">
      <c r="A4428">
        <v>4415</v>
      </c>
      <c r="B4428" s="1">
        <v>-408.30414999999999</v>
      </c>
      <c r="C4428">
        <v>3.26</v>
      </c>
    </row>
    <row r="4429" spans="1:3" x14ac:dyDescent="0.2">
      <c r="A4429">
        <v>4416</v>
      </c>
      <c r="B4429" s="1">
        <v>-408.68916000000002</v>
      </c>
      <c r="C4429">
        <v>3.23</v>
      </c>
    </row>
    <row r="4430" spans="1:3" x14ac:dyDescent="0.2">
      <c r="A4430">
        <v>4417</v>
      </c>
      <c r="B4430" s="1">
        <v>-408.97969999999998</v>
      </c>
      <c r="C4430">
        <v>3.23</v>
      </c>
    </row>
    <row r="4431" spans="1:3" x14ac:dyDescent="0.2">
      <c r="A4431">
        <v>4418</v>
      </c>
      <c r="B4431" s="1">
        <v>-409.14445000000001</v>
      </c>
      <c r="C4431">
        <v>3.07</v>
      </c>
    </row>
    <row r="4432" spans="1:3" x14ac:dyDescent="0.2">
      <c r="A4432">
        <v>4419</v>
      </c>
      <c r="B4432" s="1">
        <v>-409.19932999999997</v>
      </c>
      <c r="C4432">
        <v>3.01</v>
      </c>
    </row>
    <row r="4433" spans="1:3" x14ac:dyDescent="0.2">
      <c r="A4433">
        <v>4420</v>
      </c>
      <c r="B4433" s="1">
        <v>-409.23462000000001</v>
      </c>
      <c r="C4433">
        <v>2.91</v>
      </c>
    </row>
    <row r="4434" spans="1:3" x14ac:dyDescent="0.2">
      <c r="A4434">
        <v>4421</v>
      </c>
      <c r="B4434" s="1">
        <v>-409.29806000000002</v>
      </c>
      <c r="C4434">
        <v>2.75</v>
      </c>
    </row>
    <row r="4435" spans="1:3" x14ac:dyDescent="0.2">
      <c r="A4435">
        <v>4422</v>
      </c>
      <c r="B4435" s="1">
        <v>-409.39580000000001</v>
      </c>
      <c r="C4435">
        <v>2.59</v>
      </c>
    </row>
    <row r="4436" spans="1:3" x14ac:dyDescent="0.2">
      <c r="A4436">
        <v>4423</v>
      </c>
      <c r="B4436" s="1">
        <v>-409.49714</v>
      </c>
      <c r="C4436">
        <v>2.5299999999999998</v>
      </c>
    </row>
    <row r="4437" spans="1:3" x14ac:dyDescent="0.2">
      <c r="A4437">
        <v>4424</v>
      </c>
      <c r="B4437" s="1">
        <v>-409.53804000000002</v>
      </c>
      <c r="C4437">
        <v>2.34</v>
      </c>
    </row>
    <row r="4438" spans="1:3" x14ac:dyDescent="0.2">
      <c r="A4438">
        <v>4425</v>
      </c>
      <c r="B4438" s="1">
        <v>-409.58085</v>
      </c>
      <c r="C4438">
        <v>2.2200000000000002</v>
      </c>
    </row>
    <row r="4439" spans="1:3" x14ac:dyDescent="0.2">
      <c r="A4439">
        <v>4426</v>
      </c>
      <c r="B4439" s="1">
        <v>-409.58271000000002</v>
      </c>
      <c r="C4439">
        <v>2.14</v>
      </c>
    </row>
    <row r="4440" spans="1:3" x14ac:dyDescent="0.2">
      <c r="A4440">
        <v>4427</v>
      </c>
      <c r="B4440" s="1">
        <v>-409.57078999999999</v>
      </c>
      <c r="C4440">
        <v>1.94</v>
      </c>
    </row>
    <row r="4441" spans="1:3" x14ac:dyDescent="0.2">
      <c r="A4441">
        <v>4428</v>
      </c>
      <c r="B4441" s="1">
        <v>-409.58742000000001</v>
      </c>
      <c r="C4441">
        <v>1.84</v>
      </c>
    </row>
    <row r="4442" spans="1:3" x14ac:dyDescent="0.2">
      <c r="A4442">
        <v>4429</v>
      </c>
      <c r="B4442" s="1">
        <v>-409.62612999999999</v>
      </c>
      <c r="C4442">
        <v>1.82</v>
      </c>
    </row>
    <row r="4443" spans="1:3" x14ac:dyDescent="0.2">
      <c r="A4443">
        <v>4430</v>
      </c>
      <c r="B4443" s="1">
        <v>-409.71929999999998</v>
      </c>
      <c r="C4443">
        <v>1.88</v>
      </c>
    </row>
    <row r="4444" spans="1:3" x14ac:dyDescent="0.2">
      <c r="A4444">
        <v>4431</v>
      </c>
      <c r="B4444" s="1">
        <v>-409.84649999999999</v>
      </c>
      <c r="C4444">
        <v>1.82</v>
      </c>
    </row>
    <row r="4445" spans="1:3" x14ac:dyDescent="0.2">
      <c r="A4445">
        <v>4432</v>
      </c>
      <c r="B4445" s="1">
        <v>-409.99957000000001</v>
      </c>
      <c r="C4445">
        <v>1.87</v>
      </c>
    </row>
    <row r="4446" spans="1:3" x14ac:dyDescent="0.2">
      <c r="A4446">
        <v>4433</v>
      </c>
      <c r="B4446" s="1">
        <v>-410.16291000000001</v>
      </c>
      <c r="C4446">
        <v>2.02</v>
      </c>
    </row>
    <row r="4447" spans="1:3" x14ac:dyDescent="0.2">
      <c r="A4447">
        <v>4434</v>
      </c>
      <c r="B4447" s="1">
        <v>-410.30984000000001</v>
      </c>
      <c r="C4447">
        <v>1.9</v>
      </c>
    </row>
    <row r="4448" spans="1:3" x14ac:dyDescent="0.2">
      <c r="A4448">
        <v>4435</v>
      </c>
      <c r="B4448" s="1">
        <v>-410.44439999999997</v>
      </c>
      <c r="C4448">
        <v>1.87</v>
      </c>
    </row>
    <row r="4449" spans="1:3" x14ac:dyDescent="0.2">
      <c r="A4449">
        <v>4436</v>
      </c>
      <c r="B4449" s="1">
        <v>-410.62052</v>
      </c>
      <c r="C4449">
        <v>1.92</v>
      </c>
    </row>
    <row r="4450" spans="1:3" x14ac:dyDescent="0.2">
      <c r="A4450">
        <v>4437</v>
      </c>
      <c r="B4450" s="1">
        <v>-410.76898999999997</v>
      </c>
      <c r="C4450">
        <v>2.06</v>
      </c>
    </row>
    <row r="4451" spans="1:3" x14ac:dyDescent="0.2">
      <c r="A4451">
        <v>4438</v>
      </c>
      <c r="B4451" s="1">
        <v>-410.83976000000001</v>
      </c>
      <c r="C4451">
        <v>2.0499999999999998</v>
      </c>
    </row>
    <row r="4452" spans="1:3" x14ac:dyDescent="0.2">
      <c r="A4452">
        <v>4439</v>
      </c>
      <c r="B4452" s="1">
        <v>-410.82623000000001</v>
      </c>
      <c r="C4452">
        <v>2.25</v>
      </c>
    </row>
    <row r="4453" spans="1:3" x14ac:dyDescent="0.2">
      <c r="A4453">
        <v>4440</v>
      </c>
      <c r="B4453" s="1">
        <v>-410.75441999999998</v>
      </c>
      <c r="C4453">
        <v>2.23</v>
      </c>
    </row>
    <row r="4454" spans="1:3" x14ac:dyDescent="0.2">
      <c r="A4454">
        <v>4441</v>
      </c>
      <c r="B4454" s="1">
        <v>-410.67509999999999</v>
      </c>
      <c r="C4454">
        <v>2.37</v>
      </c>
    </row>
    <row r="4455" spans="1:3" x14ac:dyDescent="0.2">
      <c r="A4455">
        <v>4442</v>
      </c>
      <c r="B4455" s="1">
        <v>-410.54611</v>
      </c>
      <c r="C4455">
        <v>2.44</v>
      </c>
    </row>
    <row r="4456" spans="1:3" x14ac:dyDescent="0.2">
      <c r="A4456">
        <v>4443</v>
      </c>
      <c r="B4456" s="1">
        <v>-410.44058999999999</v>
      </c>
      <c r="C4456">
        <v>2.48</v>
      </c>
    </row>
    <row r="4457" spans="1:3" x14ac:dyDescent="0.2">
      <c r="A4457">
        <v>4444</v>
      </c>
      <c r="B4457" s="1">
        <v>-410.37031999999999</v>
      </c>
      <c r="C4457">
        <v>2.64</v>
      </c>
    </row>
    <row r="4458" spans="1:3" x14ac:dyDescent="0.2">
      <c r="A4458">
        <v>4445</v>
      </c>
      <c r="B4458" s="1">
        <v>-410.32738000000001</v>
      </c>
      <c r="C4458">
        <v>2.65</v>
      </c>
    </row>
    <row r="4459" spans="1:3" x14ac:dyDescent="0.2">
      <c r="A4459">
        <v>4446</v>
      </c>
      <c r="B4459" s="1">
        <v>-410.34079000000003</v>
      </c>
      <c r="C4459">
        <v>2.6</v>
      </c>
    </row>
    <row r="4460" spans="1:3" x14ac:dyDescent="0.2">
      <c r="A4460">
        <v>4447</v>
      </c>
      <c r="B4460" s="1">
        <v>-410.32560999999998</v>
      </c>
      <c r="C4460">
        <v>2.6</v>
      </c>
    </row>
    <row r="4461" spans="1:3" x14ac:dyDescent="0.2">
      <c r="A4461">
        <v>4448</v>
      </c>
      <c r="B4461" s="1">
        <v>-410.26656000000003</v>
      </c>
      <c r="C4461">
        <v>2.64</v>
      </c>
    </row>
    <row r="4462" spans="1:3" x14ac:dyDescent="0.2">
      <c r="A4462">
        <v>4449</v>
      </c>
      <c r="B4462" s="1">
        <v>-410.17372</v>
      </c>
      <c r="C4462">
        <v>2.75</v>
      </c>
    </row>
    <row r="4463" spans="1:3" x14ac:dyDescent="0.2">
      <c r="A4463">
        <v>4450</v>
      </c>
      <c r="B4463" s="1">
        <v>-410.06198999999998</v>
      </c>
      <c r="C4463">
        <v>2.75</v>
      </c>
    </row>
    <row r="4464" spans="1:3" x14ac:dyDescent="0.2">
      <c r="A4464">
        <v>4451</v>
      </c>
      <c r="B4464" s="1">
        <v>-409.93351999999999</v>
      </c>
      <c r="C4464">
        <v>2.81</v>
      </c>
    </row>
    <row r="4465" spans="1:3" x14ac:dyDescent="0.2">
      <c r="A4465">
        <v>4452</v>
      </c>
      <c r="B4465" s="1">
        <v>-409.84345999999999</v>
      </c>
      <c r="C4465">
        <v>2.8</v>
      </c>
    </row>
    <row r="4466" spans="1:3" x14ac:dyDescent="0.2">
      <c r="A4466">
        <v>4453</v>
      </c>
      <c r="B4466" s="1">
        <v>-409.73322000000002</v>
      </c>
      <c r="C4466">
        <v>2.8</v>
      </c>
    </row>
    <row r="4467" spans="1:3" x14ac:dyDescent="0.2">
      <c r="A4467">
        <v>4454</v>
      </c>
      <c r="B4467" s="1">
        <v>-409.60365999999999</v>
      </c>
      <c r="C4467">
        <v>2.63</v>
      </c>
    </row>
    <row r="4468" spans="1:3" x14ac:dyDescent="0.2">
      <c r="A4468">
        <v>4455</v>
      </c>
      <c r="B4468" s="1">
        <v>-409.47226999999998</v>
      </c>
      <c r="C4468">
        <v>2.6</v>
      </c>
    </row>
    <row r="4469" spans="1:3" x14ac:dyDescent="0.2">
      <c r="A4469">
        <v>4456</v>
      </c>
      <c r="B4469" s="1">
        <v>-409.36644000000001</v>
      </c>
      <c r="C4469">
        <v>2.59</v>
      </c>
    </row>
    <row r="4470" spans="1:3" x14ac:dyDescent="0.2">
      <c r="A4470">
        <v>4457</v>
      </c>
      <c r="B4470" s="1">
        <v>-409.25398999999999</v>
      </c>
      <c r="C4470">
        <v>2.48</v>
      </c>
    </row>
    <row r="4471" spans="1:3" x14ac:dyDescent="0.2">
      <c r="A4471">
        <v>4458</v>
      </c>
      <c r="B4471" s="1">
        <v>-409.14776000000001</v>
      </c>
      <c r="C4471">
        <v>2.3199999999999998</v>
      </c>
    </row>
    <row r="4472" spans="1:3" x14ac:dyDescent="0.2">
      <c r="A4472">
        <v>4459</v>
      </c>
      <c r="B4472" s="1">
        <v>-409.04577</v>
      </c>
      <c r="C4472">
        <v>2.29</v>
      </c>
    </row>
    <row r="4473" spans="1:3" x14ac:dyDescent="0.2">
      <c r="A4473">
        <v>4460</v>
      </c>
      <c r="B4473" s="1">
        <v>-409.02105999999998</v>
      </c>
      <c r="C4473">
        <v>2.09</v>
      </c>
    </row>
    <row r="4474" spans="1:3" x14ac:dyDescent="0.2">
      <c r="A4474">
        <v>4461</v>
      </c>
      <c r="B4474" s="1">
        <v>-409.09258</v>
      </c>
      <c r="C4474">
        <v>2.0299999999999998</v>
      </c>
    </row>
    <row r="4475" spans="1:3" x14ac:dyDescent="0.2">
      <c r="A4475">
        <v>4462</v>
      </c>
      <c r="B4475" s="1">
        <v>-409.21811000000002</v>
      </c>
      <c r="C4475">
        <v>1.77</v>
      </c>
    </row>
    <row r="4476" spans="1:3" x14ac:dyDescent="0.2">
      <c r="A4476">
        <v>4463</v>
      </c>
      <c r="B4476" s="1">
        <v>-409.41951999999998</v>
      </c>
      <c r="C4476">
        <v>1.52</v>
      </c>
    </row>
    <row r="4477" spans="1:3" x14ac:dyDescent="0.2">
      <c r="A4477">
        <v>4464</v>
      </c>
      <c r="B4477" s="1">
        <v>-409.58715000000001</v>
      </c>
      <c r="C4477">
        <v>1.39</v>
      </c>
    </row>
    <row r="4478" spans="1:3" x14ac:dyDescent="0.2">
      <c r="A4478">
        <v>4465</v>
      </c>
      <c r="B4478" s="1">
        <v>-409.65696000000003</v>
      </c>
      <c r="C4478">
        <v>1.24</v>
      </c>
    </row>
    <row r="4479" spans="1:3" x14ac:dyDescent="0.2">
      <c r="A4479">
        <v>4466</v>
      </c>
      <c r="B4479" s="1">
        <v>-409.70042999999998</v>
      </c>
      <c r="C4479">
        <v>1.19</v>
      </c>
    </row>
    <row r="4480" spans="1:3" x14ac:dyDescent="0.2">
      <c r="A4480">
        <v>4467</v>
      </c>
      <c r="B4480" s="1">
        <v>-409.69772999999998</v>
      </c>
      <c r="C4480">
        <v>1.03</v>
      </c>
    </row>
    <row r="4481" spans="1:3" x14ac:dyDescent="0.2">
      <c r="A4481">
        <v>4468</v>
      </c>
      <c r="B4481" s="1">
        <v>-409.63821999999999</v>
      </c>
      <c r="C4481">
        <v>1.04</v>
      </c>
    </row>
    <row r="4482" spans="1:3" x14ac:dyDescent="0.2">
      <c r="A4482">
        <v>4469</v>
      </c>
      <c r="B4482" s="1">
        <v>-409.51154000000002</v>
      </c>
      <c r="C4482">
        <v>1.1299999999999999</v>
      </c>
    </row>
    <row r="4483" spans="1:3" x14ac:dyDescent="0.2">
      <c r="A4483">
        <v>4470</v>
      </c>
      <c r="B4483" s="1">
        <v>-409.33330999999998</v>
      </c>
      <c r="C4483">
        <v>1.22</v>
      </c>
    </row>
    <row r="4484" spans="1:3" x14ac:dyDescent="0.2">
      <c r="A4484">
        <v>4471</v>
      </c>
      <c r="B4484" s="1">
        <v>-409.10919000000001</v>
      </c>
      <c r="C4484">
        <v>1.29</v>
      </c>
    </row>
    <row r="4485" spans="1:3" x14ac:dyDescent="0.2">
      <c r="A4485">
        <v>4472</v>
      </c>
      <c r="B4485" s="1">
        <v>-408.84825000000001</v>
      </c>
      <c r="C4485">
        <v>1.47</v>
      </c>
    </row>
    <row r="4486" spans="1:3" x14ac:dyDescent="0.2">
      <c r="A4486">
        <v>4473</v>
      </c>
      <c r="B4486" s="1">
        <v>-408.53710000000001</v>
      </c>
      <c r="C4486">
        <v>1.61</v>
      </c>
    </row>
    <row r="4487" spans="1:3" x14ac:dyDescent="0.2">
      <c r="A4487">
        <v>4474</v>
      </c>
      <c r="B4487" s="1">
        <v>-408.21494000000001</v>
      </c>
      <c r="C4487">
        <v>1.83</v>
      </c>
    </row>
    <row r="4488" spans="1:3" x14ac:dyDescent="0.2">
      <c r="A4488">
        <v>4475</v>
      </c>
      <c r="B4488" s="1">
        <v>-407.95173</v>
      </c>
      <c r="C4488">
        <v>1.86</v>
      </c>
    </row>
    <row r="4489" spans="1:3" x14ac:dyDescent="0.2">
      <c r="A4489">
        <v>4476</v>
      </c>
      <c r="B4489" s="1">
        <v>-407.80086999999997</v>
      </c>
      <c r="C4489">
        <v>1.9</v>
      </c>
    </row>
    <row r="4490" spans="1:3" x14ac:dyDescent="0.2">
      <c r="A4490">
        <v>4477</v>
      </c>
      <c r="B4490" s="1">
        <v>-407.76497000000001</v>
      </c>
      <c r="C4490">
        <v>1.89</v>
      </c>
    </row>
    <row r="4491" spans="1:3" x14ac:dyDescent="0.2">
      <c r="A4491">
        <v>4478</v>
      </c>
      <c r="B4491" s="1">
        <v>-407.86804999999998</v>
      </c>
      <c r="C4491">
        <v>1.8</v>
      </c>
    </row>
    <row r="4492" spans="1:3" x14ac:dyDescent="0.2">
      <c r="A4492">
        <v>4479</v>
      </c>
      <c r="B4492" s="1">
        <v>-408.07580000000002</v>
      </c>
      <c r="C4492">
        <v>1.67</v>
      </c>
    </row>
    <row r="4493" spans="1:3" x14ac:dyDescent="0.2">
      <c r="A4493">
        <v>4480</v>
      </c>
      <c r="B4493" s="1">
        <v>-408.34381000000002</v>
      </c>
      <c r="C4493">
        <v>1.58</v>
      </c>
    </row>
    <row r="4494" spans="1:3" x14ac:dyDescent="0.2">
      <c r="A4494">
        <v>4481</v>
      </c>
      <c r="B4494" s="1">
        <v>-408.68547999999998</v>
      </c>
      <c r="C4494">
        <v>1.38</v>
      </c>
    </row>
    <row r="4495" spans="1:3" x14ac:dyDescent="0.2">
      <c r="A4495">
        <v>4482</v>
      </c>
      <c r="B4495" s="1">
        <v>-408.94925999999998</v>
      </c>
      <c r="C4495">
        <v>1.22</v>
      </c>
    </row>
    <row r="4496" spans="1:3" x14ac:dyDescent="0.2">
      <c r="A4496">
        <v>4483</v>
      </c>
      <c r="B4496" s="1">
        <v>-409.15131000000002</v>
      </c>
      <c r="C4496">
        <v>1.1399999999999999</v>
      </c>
    </row>
    <row r="4497" spans="1:3" x14ac:dyDescent="0.2">
      <c r="A4497">
        <v>4484</v>
      </c>
      <c r="B4497" s="1">
        <v>-409.26623000000001</v>
      </c>
      <c r="C4497">
        <v>0.95</v>
      </c>
    </row>
    <row r="4498" spans="1:3" x14ac:dyDescent="0.2">
      <c r="A4498">
        <v>4485</v>
      </c>
      <c r="B4498" s="1">
        <v>-409.23133999999999</v>
      </c>
      <c r="C4498">
        <v>0.88</v>
      </c>
    </row>
    <row r="4499" spans="1:3" x14ac:dyDescent="0.2">
      <c r="A4499">
        <v>4486</v>
      </c>
      <c r="B4499" s="1">
        <v>-409.11759000000001</v>
      </c>
      <c r="C4499">
        <v>0.71</v>
      </c>
    </row>
    <row r="4500" spans="1:3" x14ac:dyDescent="0.2">
      <c r="A4500">
        <v>4487</v>
      </c>
      <c r="B4500" s="1">
        <v>-408.98590000000002</v>
      </c>
      <c r="C4500">
        <v>0.65</v>
      </c>
    </row>
    <row r="4501" spans="1:3" x14ac:dyDescent="0.2">
      <c r="A4501">
        <v>4488</v>
      </c>
      <c r="B4501" s="1">
        <v>-408.89879999999999</v>
      </c>
      <c r="C4501">
        <v>0.49</v>
      </c>
    </row>
    <row r="4502" spans="1:3" x14ac:dyDescent="0.2">
      <c r="A4502">
        <v>4489</v>
      </c>
      <c r="B4502" s="1">
        <v>-408.85813000000002</v>
      </c>
      <c r="C4502">
        <v>0.43</v>
      </c>
    </row>
    <row r="4503" spans="1:3" x14ac:dyDescent="0.2">
      <c r="A4503">
        <v>4490</v>
      </c>
      <c r="B4503" s="1">
        <v>-408.89830999999998</v>
      </c>
      <c r="C4503">
        <v>0.3</v>
      </c>
    </row>
    <row r="4504" spans="1:3" x14ac:dyDescent="0.2">
      <c r="A4504">
        <v>4491</v>
      </c>
      <c r="B4504" s="1">
        <v>-408.98692999999997</v>
      </c>
      <c r="C4504">
        <v>0.17</v>
      </c>
    </row>
    <row r="4505" spans="1:3" x14ac:dyDescent="0.2">
      <c r="A4505">
        <v>4492</v>
      </c>
      <c r="B4505" s="1">
        <v>-409.09744000000001</v>
      </c>
      <c r="C4505">
        <v>-0.08</v>
      </c>
    </row>
    <row r="4506" spans="1:3" x14ac:dyDescent="0.2">
      <c r="A4506">
        <v>4493</v>
      </c>
      <c r="B4506" s="1">
        <v>-409.19736</v>
      </c>
      <c r="C4506">
        <v>-0.28999999999999998</v>
      </c>
    </row>
    <row r="4507" spans="1:3" x14ac:dyDescent="0.2">
      <c r="A4507">
        <v>4494</v>
      </c>
      <c r="B4507" s="1">
        <v>-409.34251999999998</v>
      </c>
      <c r="C4507">
        <v>-0.41</v>
      </c>
    </row>
    <row r="4508" spans="1:3" x14ac:dyDescent="0.2">
      <c r="A4508">
        <v>4495</v>
      </c>
      <c r="B4508" s="1">
        <v>-409.44076999999999</v>
      </c>
      <c r="C4508">
        <v>-0.47</v>
      </c>
    </row>
    <row r="4509" spans="1:3" x14ac:dyDescent="0.2">
      <c r="A4509">
        <v>4496</v>
      </c>
      <c r="B4509" s="1">
        <v>-409.45578</v>
      </c>
      <c r="C4509">
        <v>-0.49</v>
      </c>
    </row>
    <row r="4510" spans="1:3" x14ac:dyDescent="0.2">
      <c r="A4510">
        <v>4497</v>
      </c>
      <c r="B4510" s="1">
        <v>-409.32380999999998</v>
      </c>
      <c r="C4510">
        <v>-0.42</v>
      </c>
    </row>
    <row r="4511" spans="1:3" x14ac:dyDescent="0.2">
      <c r="A4511">
        <v>4498</v>
      </c>
      <c r="B4511" s="1">
        <v>-409.10023000000001</v>
      </c>
      <c r="C4511">
        <v>-0.37</v>
      </c>
    </row>
    <row r="4512" spans="1:3" x14ac:dyDescent="0.2">
      <c r="A4512">
        <v>4499</v>
      </c>
      <c r="B4512" s="1">
        <v>-408.80984000000001</v>
      </c>
      <c r="C4512">
        <v>-0.2</v>
      </c>
    </row>
    <row r="4513" spans="1:3" x14ac:dyDescent="0.2">
      <c r="A4513">
        <v>4500</v>
      </c>
      <c r="B4513" s="1">
        <v>-408.59037000000001</v>
      </c>
      <c r="C4513">
        <v>-0.05</v>
      </c>
    </row>
    <row r="4514" spans="1:3" x14ac:dyDescent="0.2">
      <c r="A4514">
        <v>4501</v>
      </c>
      <c r="B4514" s="1">
        <v>-408.40391</v>
      </c>
      <c r="C4514">
        <v>0.09</v>
      </c>
    </row>
    <row r="4515" spans="1:3" x14ac:dyDescent="0.2">
      <c r="A4515">
        <v>4502</v>
      </c>
      <c r="B4515" s="1">
        <v>-408.35075000000001</v>
      </c>
      <c r="C4515">
        <v>0.15</v>
      </c>
    </row>
    <row r="4516" spans="1:3" x14ac:dyDescent="0.2">
      <c r="A4516">
        <v>4503</v>
      </c>
      <c r="B4516" s="1">
        <v>-408.40723000000003</v>
      </c>
      <c r="C4516">
        <v>0.22</v>
      </c>
    </row>
    <row r="4517" spans="1:3" x14ac:dyDescent="0.2">
      <c r="A4517">
        <v>4504</v>
      </c>
      <c r="B4517" s="1">
        <v>-408.53089</v>
      </c>
      <c r="C4517">
        <v>0.4</v>
      </c>
    </row>
    <row r="4518" spans="1:3" x14ac:dyDescent="0.2">
      <c r="A4518">
        <v>4505</v>
      </c>
      <c r="B4518" s="1">
        <v>-408.6431</v>
      </c>
      <c r="C4518">
        <v>0.5</v>
      </c>
    </row>
    <row r="4519" spans="1:3" x14ac:dyDescent="0.2">
      <c r="A4519">
        <v>4506</v>
      </c>
      <c r="B4519" s="1">
        <v>-408.77978999999999</v>
      </c>
      <c r="C4519">
        <v>0.44</v>
      </c>
    </row>
    <row r="4520" spans="1:3" x14ac:dyDescent="0.2">
      <c r="A4520">
        <v>4507</v>
      </c>
      <c r="B4520" s="1">
        <v>-408.90442999999999</v>
      </c>
      <c r="C4520">
        <v>0.35</v>
      </c>
    </row>
    <row r="4521" spans="1:3" x14ac:dyDescent="0.2">
      <c r="A4521">
        <v>4508</v>
      </c>
      <c r="B4521" s="1">
        <v>-409.08296999999999</v>
      </c>
      <c r="C4521">
        <v>0.28999999999999998</v>
      </c>
    </row>
    <row r="4522" spans="1:3" x14ac:dyDescent="0.2">
      <c r="A4522">
        <v>4509</v>
      </c>
      <c r="B4522" s="1">
        <v>-409.32006000000001</v>
      </c>
      <c r="C4522">
        <v>0.18</v>
      </c>
    </row>
    <row r="4523" spans="1:3" x14ac:dyDescent="0.2">
      <c r="A4523">
        <v>4510</v>
      </c>
      <c r="B4523" s="1">
        <v>-409.63945999999999</v>
      </c>
      <c r="C4523">
        <v>0.16</v>
      </c>
    </row>
    <row r="4524" spans="1:3" x14ac:dyDescent="0.2">
      <c r="A4524">
        <v>4511</v>
      </c>
      <c r="B4524" s="1">
        <v>-409.98237999999998</v>
      </c>
      <c r="C4524">
        <v>0.08</v>
      </c>
    </row>
    <row r="4525" spans="1:3" x14ac:dyDescent="0.2">
      <c r="A4525">
        <v>4512</v>
      </c>
      <c r="B4525" s="1">
        <v>-410.28471000000002</v>
      </c>
      <c r="C4525">
        <v>0.1</v>
      </c>
    </row>
    <row r="4526" spans="1:3" x14ac:dyDescent="0.2">
      <c r="A4526">
        <v>4513</v>
      </c>
      <c r="B4526" s="1">
        <v>-410.58929999999998</v>
      </c>
      <c r="C4526">
        <v>0.17</v>
      </c>
    </row>
    <row r="4527" spans="1:3" x14ac:dyDescent="0.2">
      <c r="A4527">
        <v>4514</v>
      </c>
      <c r="B4527" s="1">
        <v>-410.84210999999999</v>
      </c>
      <c r="C4527">
        <v>7.0000000000000007E-2</v>
      </c>
    </row>
    <row r="4528" spans="1:3" x14ac:dyDescent="0.2">
      <c r="A4528">
        <v>4515</v>
      </c>
      <c r="B4528" s="1">
        <v>-411.09609</v>
      </c>
      <c r="C4528">
        <v>0.1</v>
      </c>
    </row>
    <row r="4529" spans="1:3" x14ac:dyDescent="0.2">
      <c r="A4529">
        <v>4516</v>
      </c>
      <c r="B4529" s="1">
        <v>-411.32447999999999</v>
      </c>
      <c r="C4529">
        <v>-0.09</v>
      </c>
    </row>
    <row r="4530" spans="1:3" x14ac:dyDescent="0.2">
      <c r="A4530">
        <v>4517</v>
      </c>
      <c r="B4530" s="1">
        <v>-411.55175000000003</v>
      </c>
      <c r="C4530">
        <v>-0.19</v>
      </c>
    </row>
    <row r="4531" spans="1:3" x14ac:dyDescent="0.2">
      <c r="A4531">
        <v>4518</v>
      </c>
      <c r="B4531" s="1">
        <v>-411.76150999999999</v>
      </c>
      <c r="C4531">
        <v>-0.35</v>
      </c>
    </row>
    <row r="4532" spans="1:3" x14ac:dyDescent="0.2">
      <c r="A4532">
        <v>4519</v>
      </c>
      <c r="B4532" s="1">
        <v>-411.95236999999997</v>
      </c>
      <c r="C4532">
        <v>-0.49</v>
      </c>
    </row>
    <row r="4533" spans="1:3" x14ac:dyDescent="0.2">
      <c r="A4533">
        <v>4520</v>
      </c>
      <c r="B4533" s="1">
        <v>-412.09089</v>
      </c>
      <c r="C4533">
        <v>-0.67</v>
      </c>
    </row>
    <row r="4534" spans="1:3" x14ac:dyDescent="0.2">
      <c r="A4534">
        <v>4521</v>
      </c>
      <c r="B4534" s="1">
        <v>-412.19150000000002</v>
      </c>
      <c r="C4534">
        <v>-0.74</v>
      </c>
    </row>
    <row r="4535" spans="1:3" x14ac:dyDescent="0.2">
      <c r="A4535">
        <v>4522</v>
      </c>
      <c r="B4535" s="1">
        <v>-412.27481</v>
      </c>
      <c r="C4535">
        <v>-0.94</v>
      </c>
    </row>
    <row r="4536" spans="1:3" x14ac:dyDescent="0.2">
      <c r="A4536">
        <v>4523</v>
      </c>
      <c r="B4536" s="1">
        <v>-412.34697999999997</v>
      </c>
      <c r="C4536">
        <v>-0.92</v>
      </c>
    </row>
    <row r="4537" spans="1:3" x14ac:dyDescent="0.2">
      <c r="A4537">
        <v>4524</v>
      </c>
      <c r="B4537" s="1">
        <v>-412.39022999999997</v>
      </c>
      <c r="C4537">
        <v>-0.94</v>
      </c>
    </row>
    <row r="4538" spans="1:3" x14ac:dyDescent="0.2">
      <c r="A4538">
        <v>4525</v>
      </c>
      <c r="B4538" s="1">
        <v>-412.42637000000002</v>
      </c>
      <c r="C4538">
        <v>-1.03</v>
      </c>
    </row>
    <row r="4539" spans="1:3" x14ac:dyDescent="0.2">
      <c r="A4539">
        <v>4526</v>
      </c>
      <c r="B4539" s="1">
        <v>-412.48162000000002</v>
      </c>
      <c r="C4539">
        <v>-1.1499999999999999</v>
      </c>
    </row>
    <row r="4540" spans="1:3" x14ac:dyDescent="0.2">
      <c r="A4540">
        <v>4527</v>
      </c>
      <c r="B4540" s="1">
        <v>-412.54129</v>
      </c>
      <c r="C4540">
        <v>-1.2</v>
      </c>
    </row>
    <row r="4541" spans="1:3" x14ac:dyDescent="0.2">
      <c r="A4541">
        <v>4528</v>
      </c>
      <c r="B4541" s="1">
        <v>-412.61658</v>
      </c>
      <c r="C4541">
        <v>-1.2</v>
      </c>
    </row>
    <row r="4542" spans="1:3" x14ac:dyDescent="0.2">
      <c r="A4542">
        <v>4529</v>
      </c>
      <c r="B4542" s="1">
        <v>-412.70508000000001</v>
      </c>
      <c r="C4542">
        <v>-1.19</v>
      </c>
    </row>
    <row r="4543" spans="1:3" x14ac:dyDescent="0.2">
      <c r="A4543">
        <v>4530</v>
      </c>
      <c r="B4543" s="1">
        <v>-412.77569</v>
      </c>
      <c r="C4543">
        <v>-1.18</v>
      </c>
    </row>
    <row r="4544" spans="1:3" x14ac:dyDescent="0.2">
      <c r="A4544">
        <v>4531</v>
      </c>
      <c r="B4544" s="1">
        <v>-412.78940999999998</v>
      </c>
      <c r="C4544">
        <v>-1.1399999999999999</v>
      </c>
    </row>
    <row r="4545" spans="1:3" x14ac:dyDescent="0.2">
      <c r="A4545">
        <v>4532</v>
      </c>
      <c r="B4545" s="1">
        <v>-412.73230999999998</v>
      </c>
      <c r="C4545">
        <v>-1.03</v>
      </c>
    </row>
    <row r="4546" spans="1:3" x14ac:dyDescent="0.2">
      <c r="A4546">
        <v>4533</v>
      </c>
      <c r="B4546" s="1">
        <v>-412.63861000000003</v>
      </c>
      <c r="C4546">
        <v>-1.05</v>
      </c>
    </row>
    <row r="4547" spans="1:3" x14ac:dyDescent="0.2">
      <c r="A4547">
        <v>4534</v>
      </c>
      <c r="B4547" s="1">
        <v>-412.51485000000002</v>
      </c>
      <c r="C4547">
        <v>-0.92</v>
      </c>
    </row>
    <row r="4548" spans="1:3" x14ac:dyDescent="0.2">
      <c r="A4548">
        <v>4535</v>
      </c>
      <c r="B4548" s="1">
        <v>-412.39877000000001</v>
      </c>
      <c r="C4548">
        <v>-0.87</v>
      </c>
    </row>
    <row r="4549" spans="1:3" x14ac:dyDescent="0.2">
      <c r="A4549">
        <v>4536</v>
      </c>
      <c r="B4549" s="1">
        <v>-412.34411999999998</v>
      </c>
      <c r="C4549">
        <v>-0.79</v>
      </c>
    </row>
    <row r="4550" spans="1:3" x14ac:dyDescent="0.2">
      <c r="A4550">
        <v>4537</v>
      </c>
      <c r="B4550" s="1">
        <v>-412.34526</v>
      </c>
      <c r="C4550">
        <v>-0.65</v>
      </c>
    </row>
    <row r="4551" spans="1:3" x14ac:dyDescent="0.2">
      <c r="A4551">
        <v>4538</v>
      </c>
      <c r="B4551" s="1">
        <v>-412.40987000000001</v>
      </c>
      <c r="C4551">
        <v>-0.41</v>
      </c>
    </row>
    <row r="4552" spans="1:3" x14ac:dyDescent="0.2">
      <c r="A4552">
        <v>4539</v>
      </c>
      <c r="B4552" s="1">
        <v>-412.50056000000001</v>
      </c>
      <c r="C4552">
        <v>-0.34</v>
      </c>
    </row>
    <row r="4553" spans="1:3" x14ac:dyDescent="0.2">
      <c r="A4553">
        <v>4540</v>
      </c>
      <c r="B4553" s="1">
        <v>-412.54789</v>
      </c>
      <c r="C4553">
        <v>-0.3</v>
      </c>
    </row>
    <row r="4554" spans="1:3" x14ac:dyDescent="0.2">
      <c r="A4554">
        <v>4541</v>
      </c>
      <c r="B4554" s="1">
        <v>-412.55083999999999</v>
      </c>
      <c r="C4554">
        <v>-0.12</v>
      </c>
    </row>
    <row r="4555" spans="1:3" x14ac:dyDescent="0.2">
      <c r="A4555">
        <v>4542</v>
      </c>
      <c r="B4555" s="1">
        <v>-412.51317</v>
      </c>
      <c r="C4555">
        <v>0.03</v>
      </c>
    </row>
    <row r="4556" spans="1:3" x14ac:dyDescent="0.2">
      <c r="A4556">
        <v>4543</v>
      </c>
      <c r="B4556" s="1">
        <v>-412.42189000000002</v>
      </c>
      <c r="C4556">
        <v>0.33</v>
      </c>
    </row>
    <row r="4557" spans="1:3" x14ac:dyDescent="0.2">
      <c r="A4557">
        <v>4544</v>
      </c>
      <c r="B4557" s="1">
        <v>-412.30986000000001</v>
      </c>
      <c r="C4557">
        <v>0.51</v>
      </c>
    </row>
    <row r="4558" spans="1:3" x14ac:dyDescent="0.2">
      <c r="A4558">
        <v>4545</v>
      </c>
      <c r="B4558" s="1">
        <v>-412.19155999999998</v>
      </c>
      <c r="C4558">
        <v>0.7</v>
      </c>
    </row>
    <row r="4559" spans="1:3" x14ac:dyDescent="0.2">
      <c r="A4559">
        <v>4546</v>
      </c>
      <c r="B4559" s="1">
        <v>-412.05648000000002</v>
      </c>
      <c r="C4559">
        <v>0.87</v>
      </c>
    </row>
    <row r="4560" spans="1:3" x14ac:dyDescent="0.2">
      <c r="A4560">
        <v>4547</v>
      </c>
      <c r="B4560" s="1">
        <v>-411.92075999999997</v>
      </c>
      <c r="C4560">
        <v>1.04</v>
      </c>
    </row>
    <row r="4561" spans="1:3" x14ac:dyDescent="0.2">
      <c r="A4561">
        <v>4548</v>
      </c>
      <c r="B4561" s="1">
        <v>-411.79025999999999</v>
      </c>
      <c r="C4561">
        <v>1.1200000000000001</v>
      </c>
    </row>
    <row r="4562" spans="1:3" x14ac:dyDescent="0.2">
      <c r="A4562">
        <v>4549</v>
      </c>
      <c r="B4562" s="1">
        <v>-411.62105000000003</v>
      </c>
      <c r="C4562">
        <v>1.23</v>
      </c>
    </row>
    <row r="4563" spans="1:3" x14ac:dyDescent="0.2">
      <c r="A4563">
        <v>4550</v>
      </c>
      <c r="B4563" s="1">
        <v>-411.44286</v>
      </c>
      <c r="C4563">
        <v>1.47</v>
      </c>
    </row>
    <row r="4564" spans="1:3" x14ac:dyDescent="0.2">
      <c r="A4564">
        <v>4551</v>
      </c>
      <c r="B4564" s="1">
        <v>-411.15690999999998</v>
      </c>
      <c r="C4564">
        <v>1.67</v>
      </c>
    </row>
    <row r="4565" spans="1:3" x14ac:dyDescent="0.2">
      <c r="A4565">
        <v>4552</v>
      </c>
      <c r="B4565" s="1">
        <v>-410.83382</v>
      </c>
      <c r="C4565">
        <v>1.88</v>
      </c>
    </row>
    <row r="4566" spans="1:3" x14ac:dyDescent="0.2">
      <c r="A4566">
        <v>4553</v>
      </c>
      <c r="B4566" s="1">
        <v>-410.44330000000002</v>
      </c>
      <c r="C4566">
        <v>2.0099999999999998</v>
      </c>
    </row>
    <row r="4567" spans="1:3" x14ac:dyDescent="0.2">
      <c r="A4567">
        <v>4554</v>
      </c>
      <c r="B4567" s="1">
        <v>-409.96379000000002</v>
      </c>
      <c r="C4567">
        <v>2.0499999999999998</v>
      </c>
    </row>
    <row r="4568" spans="1:3" x14ac:dyDescent="0.2">
      <c r="A4568">
        <v>4555</v>
      </c>
      <c r="B4568" s="1">
        <v>-409.44715000000002</v>
      </c>
      <c r="C4568">
        <v>2.1800000000000002</v>
      </c>
    </row>
    <row r="4569" spans="1:3" x14ac:dyDescent="0.2">
      <c r="A4569">
        <v>4556</v>
      </c>
      <c r="B4569" s="1">
        <v>-408.92362000000003</v>
      </c>
      <c r="C4569">
        <v>2.31</v>
      </c>
    </row>
    <row r="4570" spans="1:3" x14ac:dyDescent="0.2">
      <c r="A4570">
        <v>4557</v>
      </c>
      <c r="B4570" s="1">
        <v>-408.44445999999999</v>
      </c>
      <c r="C4570">
        <v>2.5</v>
      </c>
    </row>
    <row r="4571" spans="1:3" x14ac:dyDescent="0.2">
      <c r="A4571">
        <v>4558</v>
      </c>
      <c r="B4571" s="1">
        <v>-408.08467999999999</v>
      </c>
      <c r="C4571">
        <v>2.5</v>
      </c>
    </row>
    <row r="4572" spans="1:3" x14ac:dyDescent="0.2">
      <c r="A4572">
        <v>4559</v>
      </c>
      <c r="B4572" s="1">
        <v>-407.88137999999998</v>
      </c>
      <c r="C4572">
        <v>2.41</v>
      </c>
    </row>
    <row r="4573" spans="1:3" x14ac:dyDescent="0.2">
      <c r="A4573">
        <v>4560</v>
      </c>
      <c r="B4573" s="1">
        <v>-407.81401</v>
      </c>
      <c r="C4573">
        <v>2.17</v>
      </c>
    </row>
    <row r="4574" spans="1:3" x14ac:dyDescent="0.2">
      <c r="A4574">
        <v>4561</v>
      </c>
      <c r="B4574" s="1">
        <v>-407.87441000000001</v>
      </c>
      <c r="C4574">
        <v>1.97</v>
      </c>
    </row>
    <row r="4575" spans="1:3" x14ac:dyDescent="0.2">
      <c r="A4575">
        <v>4562</v>
      </c>
      <c r="B4575" s="1">
        <v>-408.04180000000002</v>
      </c>
      <c r="C4575">
        <v>1.82</v>
      </c>
    </row>
    <row r="4576" spans="1:3" x14ac:dyDescent="0.2">
      <c r="A4576">
        <v>4563</v>
      </c>
      <c r="B4576" s="1">
        <v>-408.19400999999999</v>
      </c>
      <c r="C4576">
        <v>1.68</v>
      </c>
    </row>
    <row r="4577" spans="1:3" x14ac:dyDescent="0.2">
      <c r="A4577">
        <v>4564</v>
      </c>
      <c r="B4577" s="1">
        <v>-408.31466</v>
      </c>
      <c r="C4577">
        <v>1.46</v>
      </c>
    </row>
    <row r="4578" spans="1:3" x14ac:dyDescent="0.2">
      <c r="A4578">
        <v>4565</v>
      </c>
      <c r="B4578" s="1">
        <v>-408.39992000000001</v>
      </c>
      <c r="C4578">
        <v>1.32</v>
      </c>
    </row>
    <row r="4579" spans="1:3" x14ac:dyDescent="0.2">
      <c r="A4579">
        <v>4566</v>
      </c>
      <c r="B4579" s="1">
        <v>-408.44950999999998</v>
      </c>
      <c r="C4579">
        <v>1.25</v>
      </c>
    </row>
    <row r="4580" spans="1:3" x14ac:dyDescent="0.2">
      <c r="A4580">
        <v>4567</v>
      </c>
      <c r="B4580" s="1">
        <v>-408.42275000000001</v>
      </c>
      <c r="C4580">
        <v>1.23</v>
      </c>
    </row>
    <row r="4581" spans="1:3" x14ac:dyDescent="0.2">
      <c r="A4581">
        <v>4568</v>
      </c>
      <c r="B4581" s="1">
        <v>-408.38087999999999</v>
      </c>
      <c r="C4581">
        <v>1.1000000000000001</v>
      </c>
    </row>
    <row r="4582" spans="1:3" x14ac:dyDescent="0.2">
      <c r="A4582">
        <v>4569</v>
      </c>
      <c r="B4582" s="1">
        <v>-408.34190999999998</v>
      </c>
      <c r="C4582">
        <v>1.1200000000000001</v>
      </c>
    </row>
    <row r="4583" spans="1:3" x14ac:dyDescent="0.2">
      <c r="A4583">
        <v>4570</v>
      </c>
      <c r="B4583" s="1">
        <v>-408.31574999999998</v>
      </c>
      <c r="C4583">
        <v>1.21</v>
      </c>
    </row>
    <row r="4584" spans="1:3" x14ac:dyDescent="0.2">
      <c r="A4584">
        <v>4571</v>
      </c>
      <c r="B4584" s="1">
        <v>-408.37466000000001</v>
      </c>
      <c r="C4584">
        <v>1.24</v>
      </c>
    </row>
    <row r="4585" spans="1:3" x14ac:dyDescent="0.2">
      <c r="A4585">
        <v>4572</v>
      </c>
      <c r="B4585" s="1">
        <v>-408.54858999999999</v>
      </c>
      <c r="C4585">
        <v>1.1200000000000001</v>
      </c>
    </row>
    <row r="4586" spans="1:3" x14ac:dyDescent="0.2">
      <c r="A4586">
        <v>4573</v>
      </c>
      <c r="B4586" s="1">
        <v>-408.72681999999998</v>
      </c>
      <c r="C4586">
        <v>1.1000000000000001</v>
      </c>
    </row>
    <row r="4587" spans="1:3" x14ac:dyDescent="0.2">
      <c r="A4587">
        <v>4574</v>
      </c>
      <c r="B4587" s="1">
        <v>-408.88679000000002</v>
      </c>
      <c r="C4587">
        <v>1.22</v>
      </c>
    </row>
    <row r="4588" spans="1:3" x14ac:dyDescent="0.2">
      <c r="A4588">
        <v>4575</v>
      </c>
      <c r="B4588" s="1">
        <v>-409.05275</v>
      </c>
      <c r="C4588">
        <v>1.23</v>
      </c>
    </row>
    <row r="4589" spans="1:3" x14ac:dyDescent="0.2">
      <c r="A4589">
        <v>4576</v>
      </c>
      <c r="B4589" s="1">
        <v>-409.21028999999999</v>
      </c>
      <c r="C4589">
        <v>1.26</v>
      </c>
    </row>
    <row r="4590" spans="1:3" x14ac:dyDescent="0.2">
      <c r="A4590">
        <v>4577</v>
      </c>
      <c r="B4590" s="1">
        <v>-409.33285999999998</v>
      </c>
      <c r="C4590">
        <v>1.29</v>
      </c>
    </row>
    <row r="4591" spans="1:3" x14ac:dyDescent="0.2">
      <c r="A4591">
        <v>4578</v>
      </c>
      <c r="B4591" s="1">
        <v>-409.42187000000001</v>
      </c>
      <c r="C4591">
        <v>1.31</v>
      </c>
    </row>
    <row r="4592" spans="1:3" x14ac:dyDescent="0.2">
      <c r="A4592">
        <v>4579</v>
      </c>
      <c r="B4592" s="1">
        <v>-409.43950000000001</v>
      </c>
      <c r="C4592">
        <v>1.33</v>
      </c>
    </row>
    <row r="4593" spans="1:3" x14ac:dyDescent="0.2">
      <c r="A4593">
        <v>4580</v>
      </c>
      <c r="B4593" s="1">
        <v>-409.44571999999999</v>
      </c>
      <c r="C4593">
        <v>1.25</v>
      </c>
    </row>
    <row r="4594" spans="1:3" x14ac:dyDescent="0.2">
      <c r="A4594">
        <v>4581</v>
      </c>
      <c r="B4594" s="1">
        <v>-409.39828999999997</v>
      </c>
      <c r="C4594">
        <v>1.26</v>
      </c>
    </row>
    <row r="4595" spans="1:3" x14ac:dyDescent="0.2">
      <c r="A4595">
        <v>4582</v>
      </c>
      <c r="B4595" s="1">
        <v>-409.32175999999998</v>
      </c>
      <c r="C4595">
        <v>1.2</v>
      </c>
    </row>
    <row r="4596" spans="1:3" x14ac:dyDescent="0.2">
      <c r="A4596">
        <v>4583</v>
      </c>
      <c r="B4596" s="1">
        <v>-409.23719999999997</v>
      </c>
      <c r="C4596">
        <v>1.29</v>
      </c>
    </row>
    <row r="4597" spans="1:3" x14ac:dyDescent="0.2">
      <c r="A4597">
        <v>4584</v>
      </c>
      <c r="B4597" s="1">
        <v>-409.19220999999999</v>
      </c>
      <c r="C4597">
        <v>1.07</v>
      </c>
    </row>
    <row r="4598" spans="1:3" x14ac:dyDescent="0.2">
      <c r="A4598">
        <v>4585</v>
      </c>
      <c r="B4598" s="1">
        <v>-409.18108000000001</v>
      </c>
      <c r="C4598">
        <v>0.9</v>
      </c>
    </row>
    <row r="4599" spans="1:3" x14ac:dyDescent="0.2">
      <c r="A4599">
        <v>4586</v>
      </c>
      <c r="B4599" s="1">
        <v>-409.25297</v>
      </c>
      <c r="C4599">
        <v>0.74</v>
      </c>
    </row>
    <row r="4600" spans="1:3" x14ac:dyDescent="0.2">
      <c r="A4600">
        <v>4587</v>
      </c>
      <c r="B4600" s="1">
        <v>-409.34078</v>
      </c>
      <c r="C4600">
        <v>0.65</v>
      </c>
    </row>
    <row r="4601" spans="1:3" x14ac:dyDescent="0.2">
      <c r="A4601">
        <v>4588</v>
      </c>
      <c r="B4601" s="1">
        <v>-409.46895999999998</v>
      </c>
      <c r="C4601">
        <v>0.47</v>
      </c>
    </row>
    <row r="4602" spans="1:3" x14ac:dyDescent="0.2">
      <c r="A4602">
        <v>4589</v>
      </c>
      <c r="B4602" s="1">
        <v>-409.59744000000001</v>
      </c>
      <c r="C4602">
        <v>0.22</v>
      </c>
    </row>
    <row r="4603" spans="1:3" x14ac:dyDescent="0.2">
      <c r="A4603">
        <v>4590</v>
      </c>
      <c r="B4603" s="1">
        <v>-409.72521</v>
      </c>
      <c r="C4603">
        <v>0.01</v>
      </c>
    </row>
    <row r="4604" spans="1:3" x14ac:dyDescent="0.2">
      <c r="A4604">
        <v>4591</v>
      </c>
      <c r="B4604" s="1">
        <v>-409.86513000000002</v>
      </c>
      <c r="C4604">
        <v>-0.22</v>
      </c>
    </row>
    <row r="4605" spans="1:3" x14ac:dyDescent="0.2">
      <c r="A4605">
        <v>4592</v>
      </c>
      <c r="B4605" s="1">
        <v>-409.96386999999999</v>
      </c>
      <c r="C4605">
        <v>-0.27</v>
      </c>
    </row>
    <row r="4606" spans="1:3" x14ac:dyDescent="0.2">
      <c r="A4606">
        <v>4593</v>
      </c>
      <c r="B4606" s="1">
        <v>-409.95922000000002</v>
      </c>
      <c r="C4606">
        <v>-0.36</v>
      </c>
    </row>
    <row r="4607" spans="1:3" x14ac:dyDescent="0.2">
      <c r="A4607">
        <v>4594</v>
      </c>
      <c r="B4607" s="1">
        <v>-409.86432000000002</v>
      </c>
      <c r="C4607">
        <v>-0.42</v>
      </c>
    </row>
    <row r="4608" spans="1:3" x14ac:dyDescent="0.2">
      <c r="A4608">
        <v>4595</v>
      </c>
      <c r="B4608" s="1">
        <v>-409.67993000000001</v>
      </c>
      <c r="C4608">
        <v>-0.42</v>
      </c>
    </row>
    <row r="4609" spans="1:3" x14ac:dyDescent="0.2">
      <c r="A4609">
        <v>4596</v>
      </c>
      <c r="B4609" s="1">
        <v>-409.44022999999999</v>
      </c>
      <c r="C4609">
        <v>-0.27</v>
      </c>
    </row>
    <row r="4610" spans="1:3" x14ac:dyDescent="0.2">
      <c r="A4610">
        <v>4597</v>
      </c>
      <c r="B4610" s="1">
        <v>-409.25097</v>
      </c>
      <c r="C4610">
        <v>-0.21</v>
      </c>
    </row>
    <row r="4611" spans="1:3" x14ac:dyDescent="0.2">
      <c r="A4611">
        <v>4598</v>
      </c>
      <c r="B4611" s="1">
        <v>-409.11349999999999</v>
      </c>
      <c r="C4611">
        <v>-0.16</v>
      </c>
    </row>
    <row r="4612" spans="1:3" x14ac:dyDescent="0.2">
      <c r="A4612">
        <v>4599</v>
      </c>
      <c r="B4612" s="1">
        <v>-409.02132999999998</v>
      </c>
      <c r="C4612">
        <v>0</v>
      </c>
    </row>
    <row r="4613" spans="1:3" x14ac:dyDescent="0.2">
      <c r="A4613">
        <v>4600</v>
      </c>
      <c r="B4613" s="1">
        <v>-408.97379999999998</v>
      </c>
      <c r="C4613">
        <v>-0.01</v>
      </c>
    </row>
    <row r="4614" spans="1:3" x14ac:dyDescent="0.2">
      <c r="A4614">
        <v>4601</v>
      </c>
      <c r="B4614" s="1">
        <v>-408.98755999999997</v>
      </c>
      <c r="C4614">
        <v>0.06</v>
      </c>
    </row>
    <row r="4615" spans="1:3" x14ac:dyDescent="0.2">
      <c r="A4615">
        <v>4602</v>
      </c>
      <c r="B4615" s="1">
        <v>-409.05131999999998</v>
      </c>
      <c r="C4615">
        <v>0.13</v>
      </c>
    </row>
    <row r="4616" spans="1:3" x14ac:dyDescent="0.2">
      <c r="A4616">
        <v>4603</v>
      </c>
      <c r="B4616" s="1">
        <v>-409.15762999999998</v>
      </c>
      <c r="C4616">
        <v>0.14000000000000001</v>
      </c>
    </row>
    <row r="4617" spans="1:3" x14ac:dyDescent="0.2">
      <c r="A4617">
        <v>4604</v>
      </c>
      <c r="B4617" s="1">
        <v>-409.22190000000001</v>
      </c>
      <c r="C4617">
        <v>0.22</v>
      </c>
    </row>
    <row r="4618" spans="1:3" x14ac:dyDescent="0.2">
      <c r="A4618">
        <v>4605</v>
      </c>
      <c r="B4618" s="1">
        <v>-409.24698999999998</v>
      </c>
      <c r="C4618">
        <v>0.26</v>
      </c>
    </row>
    <row r="4619" spans="1:3" x14ac:dyDescent="0.2">
      <c r="A4619">
        <v>4606</v>
      </c>
      <c r="B4619" s="1">
        <v>-409.24059999999997</v>
      </c>
      <c r="C4619">
        <v>0.4</v>
      </c>
    </row>
    <row r="4620" spans="1:3" x14ac:dyDescent="0.2">
      <c r="A4620">
        <v>4607</v>
      </c>
      <c r="B4620" s="1">
        <v>-409.18738999999999</v>
      </c>
      <c r="C4620">
        <v>0.59</v>
      </c>
    </row>
    <row r="4621" spans="1:3" x14ac:dyDescent="0.2">
      <c r="A4621">
        <v>4608</v>
      </c>
      <c r="B4621" s="1">
        <v>-409.10865999999999</v>
      </c>
      <c r="C4621">
        <v>0.76</v>
      </c>
    </row>
    <row r="4622" spans="1:3" x14ac:dyDescent="0.2">
      <c r="A4622">
        <v>4609</v>
      </c>
      <c r="B4622" s="1">
        <v>-408.98576000000003</v>
      </c>
      <c r="C4622">
        <v>0.98</v>
      </c>
    </row>
    <row r="4623" spans="1:3" x14ac:dyDescent="0.2">
      <c r="A4623">
        <v>4610</v>
      </c>
      <c r="B4623" s="1">
        <v>-408.85192999999998</v>
      </c>
      <c r="C4623">
        <v>1.07</v>
      </c>
    </row>
    <row r="4624" spans="1:3" x14ac:dyDescent="0.2">
      <c r="A4624">
        <v>4611</v>
      </c>
      <c r="B4624" s="1">
        <v>-408.69218000000001</v>
      </c>
      <c r="C4624">
        <v>1.31</v>
      </c>
    </row>
    <row r="4625" spans="1:3" x14ac:dyDescent="0.2">
      <c r="A4625">
        <v>4612</v>
      </c>
      <c r="B4625" s="1">
        <v>-408.54957999999999</v>
      </c>
      <c r="C4625">
        <v>1.35</v>
      </c>
    </row>
    <row r="4626" spans="1:3" x14ac:dyDescent="0.2">
      <c r="A4626">
        <v>4613</v>
      </c>
      <c r="B4626" s="1">
        <v>-408.47543000000002</v>
      </c>
      <c r="C4626">
        <v>1.48</v>
      </c>
    </row>
    <row r="4627" spans="1:3" x14ac:dyDescent="0.2">
      <c r="A4627">
        <v>4614</v>
      </c>
      <c r="B4627" s="1">
        <v>-408.50389999999999</v>
      </c>
      <c r="C4627">
        <v>1.44</v>
      </c>
    </row>
    <row r="4628" spans="1:3" x14ac:dyDescent="0.2">
      <c r="A4628">
        <v>4615</v>
      </c>
      <c r="B4628" s="1">
        <v>-408.60771</v>
      </c>
      <c r="C4628">
        <v>1.39</v>
      </c>
    </row>
    <row r="4629" spans="1:3" x14ac:dyDescent="0.2">
      <c r="A4629">
        <v>4616</v>
      </c>
      <c r="B4629" s="1">
        <v>-408.75808000000001</v>
      </c>
      <c r="C4629">
        <v>1.35</v>
      </c>
    </row>
    <row r="4630" spans="1:3" x14ac:dyDescent="0.2">
      <c r="A4630">
        <v>4617</v>
      </c>
      <c r="B4630" s="1">
        <v>-408.93511000000001</v>
      </c>
      <c r="C4630">
        <v>1.1200000000000001</v>
      </c>
    </row>
    <row r="4631" spans="1:3" x14ac:dyDescent="0.2">
      <c r="A4631">
        <v>4618</v>
      </c>
      <c r="B4631" s="1">
        <v>-409.09215999999998</v>
      </c>
      <c r="C4631">
        <v>1</v>
      </c>
    </row>
    <row r="4632" spans="1:3" x14ac:dyDescent="0.2">
      <c r="A4632">
        <v>4619</v>
      </c>
      <c r="B4632" s="1">
        <v>-409.18639999999999</v>
      </c>
      <c r="C4632">
        <v>0.85</v>
      </c>
    </row>
    <row r="4633" spans="1:3" x14ac:dyDescent="0.2">
      <c r="A4633">
        <v>4620</v>
      </c>
      <c r="B4633" s="1">
        <v>-409.20364999999998</v>
      </c>
      <c r="C4633">
        <v>0.67</v>
      </c>
    </row>
    <row r="4634" spans="1:3" x14ac:dyDescent="0.2">
      <c r="A4634">
        <v>4621</v>
      </c>
      <c r="B4634" s="1">
        <v>-409.11502000000002</v>
      </c>
      <c r="C4634">
        <v>0.51</v>
      </c>
    </row>
    <row r="4635" spans="1:3" x14ac:dyDescent="0.2">
      <c r="A4635">
        <v>4622</v>
      </c>
      <c r="B4635" s="1">
        <v>-408.89747999999997</v>
      </c>
      <c r="C4635">
        <v>0.49</v>
      </c>
    </row>
    <row r="4636" spans="1:3" x14ac:dyDescent="0.2">
      <c r="A4636">
        <v>4623</v>
      </c>
      <c r="B4636" s="1">
        <v>-408.60894999999999</v>
      </c>
      <c r="C4636">
        <v>0.55000000000000004</v>
      </c>
    </row>
    <row r="4637" spans="1:3" x14ac:dyDescent="0.2">
      <c r="A4637">
        <v>4624</v>
      </c>
      <c r="B4637" s="1">
        <v>-408.27587999999997</v>
      </c>
      <c r="C4637">
        <v>0.56999999999999995</v>
      </c>
    </row>
    <row r="4638" spans="1:3" x14ac:dyDescent="0.2">
      <c r="A4638">
        <v>4625</v>
      </c>
      <c r="B4638" s="1">
        <v>-407.90784000000002</v>
      </c>
      <c r="C4638">
        <v>0.55000000000000004</v>
      </c>
    </row>
    <row r="4639" spans="1:3" x14ac:dyDescent="0.2">
      <c r="A4639">
        <v>4626</v>
      </c>
      <c r="B4639" s="1">
        <v>-407.53913</v>
      </c>
      <c r="C4639">
        <v>0.52</v>
      </c>
    </row>
    <row r="4640" spans="1:3" x14ac:dyDescent="0.2">
      <c r="A4640">
        <v>4627</v>
      </c>
      <c r="B4640" s="1">
        <v>-407.18281000000002</v>
      </c>
      <c r="C4640">
        <v>0.45</v>
      </c>
    </row>
    <row r="4641" spans="1:3" x14ac:dyDescent="0.2">
      <c r="A4641">
        <v>4628</v>
      </c>
      <c r="B4641" s="1">
        <v>-406.81191000000001</v>
      </c>
      <c r="C4641">
        <v>0.54</v>
      </c>
    </row>
    <row r="4642" spans="1:3" x14ac:dyDescent="0.2">
      <c r="A4642">
        <v>4629</v>
      </c>
      <c r="B4642" s="1">
        <v>-406.50846999999999</v>
      </c>
      <c r="C4642">
        <v>0.62</v>
      </c>
    </row>
    <row r="4643" spans="1:3" x14ac:dyDescent="0.2">
      <c r="A4643">
        <v>4630</v>
      </c>
      <c r="B4643" s="1">
        <v>-406.29293000000001</v>
      </c>
      <c r="C4643">
        <v>0.64</v>
      </c>
    </row>
    <row r="4644" spans="1:3" x14ac:dyDescent="0.2">
      <c r="A4644">
        <v>4631</v>
      </c>
      <c r="B4644" s="1">
        <v>-406.13251000000002</v>
      </c>
      <c r="C4644">
        <v>0.69</v>
      </c>
    </row>
    <row r="4645" spans="1:3" x14ac:dyDescent="0.2">
      <c r="A4645">
        <v>4632</v>
      </c>
      <c r="B4645" s="1">
        <v>-406.06297999999998</v>
      </c>
      <c r="C4645">
        <v>0.67</v>
      </c>
    </row>
    <row r="4646" spans="1:3" x14ac:dyDescent="0.2">
      <c r="A4646">
        <v>4633</v>
      </c>
      <c r="B4646" s="1">
        <v>-405.99891000000002</v>
      </c>
      <c r="C4646">
        <v>0.87</v>
      </c>
    </row>
    <row r="4647" spans="1:3" x14ac:dyDescent="0.2">
      <c r="A4647">
        <v>4634</v>
      </c>
      <c r="B4647" s="1">
        <v>-405.94132999999999</v>
      </c>
      <c r="C4647">
        <v>1.1100000000000001</v>
      </c>
    </row>
    <row r="4648" spans="1:3" x14ac:dyDescent="0.2">
      <c r="A4648">
        <v>4635</v>
      </c>
      <c r="B4648" s="1">
        <v>-405.93937</v>
      </c>
      <c r="C4648">
        <v>1.29</v>
      </c>
    </row>
    <row r="4649" spans="1:3" x14ac:dyDescent="0.2">
      <c r="A4649">
        <v>4636</v>
      </c>
      <c r="B4649" s="1">
        <v>-405.99329</v>
      </c>
      <c r="C4649">
        <v>1.49</v>
      </c>
    </row>
    <row r="4650" spans="1:3" x14ac:dyDescent="0.2">
      <c r="A4650">
        <v>4637</v>
      </c>
      <c r="B4650" s="1">
        <v>-406.08530999999999</v>
      </c>
      <c r="C4650">
        <v>1.68</v>
      </c>
    </row>
    <row r="4651" spans="1:3" x14ac:dyDescent="0.2">
      <c r="A4651">
        <v>4638</v>
      </c>
      <c r="B4651" s="1">
        <v>-406.22800000000001</v>
      </c>
      <c r="C4651">
        <v>1.9</v>
      </c>
    </row>
    <row r="4652" spans="1:3" x14ac:dyDescent="0.2">
      <c r="A4652">
        <v>4639</v>
      </c>
      <c r="B4652" s="1">
        <v>-406.41455000000002</v>
      </c>
      <c r="C4652">
        <v>2.11</v>
      </c>
    </row>
    <row r="4653" spans="1:3" x14ac:dyDescent="0.2">
      <c r="A4653">
        <v>4640</v>
      </c>
      <c r="B4653" s="1">
        <v>-406.66915</v>
      </c>
      <c r="C4653">
        <v>2.29</v>
      </c>
    </row>
    <row r="4654" spans="1:3" x14ac:dyDescent="0.2">
      <c r="A4654">
        <v>4641</v>
      </c>
      <c r="B4654" s="1">
        <v>-406.97476999999998</v>
      </c>
      <c r="C4654">
        <v>2.4300000000000002</v>
      </c>
    </row>
    <row r="4655" spans="1:3" x14ac:dyDescent="0.2">
      <c r="A4655">
        <v>4642</v>
      </c>
      <c r="B4655" s="1">
        <v>-407.31657000000001</v>
      </c>
      <c r="C4655">
        <v>2.56</v>
      </c>
    </row>
    <row r="4656" spans="1:3" x14ac:dyDescent="0.2">
      <c r="A4656">
        <v>4643</v>
      </c>
      <c r="B4656" s="1">
        <v>-407.61336999999997</v>
      </c>
      <c r="C4656">
        <v>2.65</v>
      </c>
    </row>
    <row r="4657" spans="1:3" x14ac:dyDescent="0.2">
      <c r="A4657">
        <v>4644</v>
      </c>
      <c r="B4657" s="1">
        <v>-407.87560999999999</v>
      </c>
      <c r="C4657">
        <v>2.77</v>
      </c>
    </row>
    <row r="4658" spans="1:3" x14ac:dyDescent="0.2">
      <c r="A4658">
        <v>4645</v>
      </c>
      <c r="B4658" s="1">
        <v>-408.11147</v>
      </c>
      <c r="C4658">
        <v>2.86</v>
      </c>
    </row>
    <row r="4659" spans="1:3" x14ac:dyDescent="0.2">
      <c r="A4659">
        <v>4646</v>
      </c>
      <c r="B4659" s="1">
        <v>-408.29561999999999</v>
      </c>
      <c r="C4659">
        <v>3.02</v>
      </c>
    </row>
    <row r="4660" spans="1:3" x14ac:dyDescent="0.2">
      <c r="A4660">
        <v>4647</v>
      </c>
      <c r="B4660" s="1">
        <v>-408.42424</v>
      </c>
      <c r="C4660">
        <v>3.07</v>
      </c>
    </row>
    <row r="4661" spans="1:3" x14ac:dyDescent="0.2">
      <c r="A4661">
        <v>4648</v>
      </c>
      <c r="B4661" s="1">
        <v>-408.47316999999998</v>
      </c>
      <c r="C4661">
        <v>3.19</v>
      </c>
    </row>
    <row r="4662" spans="1:3" x14ac:dyDescent="0.2">
      <c r="A4662">
        <v>4649</v>
      </c>
      <c r="B4662" s="1">
        <v>-408.46724</v>
      </c>
      <c r="C4662">
        <v>3.25</v>
      </c>
    </row>
    <row r="4663" spans="1:3" x14ac:dyDescent="0.2">
      <c r="A4663">
        <v>4650</v>
      </c>
      <c r="B4663" s="1">
        <v>-408.48039999999997</v>
      </c>
      <c r="C4663">
        <v>3.33</v>
      </c>
    </row>
    <row r="4664" spans="1:3" x14ac:dyDescent="0.2">
      <c r="A4664">
        <v>4651</v>
      </c>
      <c r="B4664" s="1">
        <v>-408.51596999999998</v>
      </c>
      <c r="C4664">
        <v>3.51</v>
      </c>
    </row>
    <row r="4665" spans="1:3" x14ac:dyDescent="0.2">
      <c r="A4665">
        <v>4652</v>
      </c>
      <c r="B4665" s="1">
        <v>-408.54390999999998</v>
      </c>
      <c r="C4665">
        <v>3.6</v>
      </c>
    </row>
    <row r="4666" spans="1:3" x14ac:dyDescent="0.2">
      <c r="A4666">
        <v>4653</v>
      </c>
      <c r="B4666" s="1">
        <v>-408.60601000000003</v>
      </c>
      <c r="C4666">
        <v>3.67</v>
      </c>
    </row>
    <row r="4667" spans="1:3" x14ac:dyDescent="0.2">
      <c r="A4667">
        <v>4654</v>
      </c>
      <c r="B4667" s="1">
        <v>-408.71064999999999</v>
      </c>
      <c r="C4667">
        <v>3.75</v>
      </c>
    </row>
    <row r="4668" spans="1:3" x14ac:dyDescent="0.2">
      <c r="A4668">
        <v>4655</v>
      </c>
      <c r="B4668" s="1">
        <v>-408.83949000000001</v>
      </c>
      <c r="C4668">
        <v>3.84</v>
      </c>
    </row>
    <row r="4669" spans="1:3" x14ac:dyDescent="0.2">
      <c r="A4669">
        <v>4656</v>
      </c>
      <c r="B4669" s="1">
        <v>-408.99067000000002</v>
      </c>
      <c r="C4669">
        <v>3.86</v>
      </c>
    </row>
    <row r="4670" spans="1:3" x14ac:dyDescent="0.2">
      <c r="A4670">
        <v>4657</v>
      </c>
      <c r="B4670" s="1">
        <v>-409.10633999999999</v>
      </c>
      <c r="C4670">
        <v>3.94</v>
      </c>
    </row>
    <row r="4671" spans="1:3" x14ac:dyDescent="0.2">
      <c r="A4671">
        <v>4658</v>
      </c>
      <c r="B4671" s="1">
        <v>-409.19740000000002</v>
      </c>
      <c r="C4671">
        <v>4</v>
      </c>
    </row>
    <row r="4672" spans="1:3" x14ac:dyDescent="0.2">
      <c r="A4672">
        <v>4659</v>
      </c>
      <c r="B4672" s="1">
        <v>-409.26639</v>
      </c>
      <c r="C4672">
        <v>3.96</v>
      </c>
    </row>
    <row r="4673" spans="1:3" x14ac:dyDescent="0.2">
      <c r="A4673">
        <v>4660</v>
      </c>
      <c r="B4673" s="1">
        <v>-409.29437000000001</v>
      </c>
      <c r="C4673">
        <v>3.98</v>
      </c>
    </row>
    <row r="4674" spans="1:3" x14ac:dyDescent="0.2">
      <c r="A4674">
        <v>4661</v>
      </c>
      <c r="B4674" s="1">
        <v>-409.25234</v>
      </c>
      <c r="C4674">
        <v>4.05</v>
      </c>
    </row>
    <row r="4675" spans="1:3" x14ac:dyDescent="0.2">
      <c r="A4675">
        <v>4662</v>
      </c>
      <c r="B4675" s="1">
        <v>-409.14071000000001</v>
      </c>
      <c r="C4675">
        <v>4.21</v>
      </c>
    </row>
    <row r="4676" spans="1:3" x14ac:dyDescent="0.2">
      <c r="A4676">
        <v>4663</v>
      </c>
      <c r="B4676" s="1">
        <v>-409.00241</v>
      </c>
      <c r="C4676">
        <v>4.17</v>
      </c>
    </row>
    <row r="4677" spans="1:3" x14ac:dyDescent="0.2">
      <c r="A4677">
        <v>4664</v>
      </c>
      <c r="B4677" s="1">
        <v>-408.85933999999997</v>
      </c>
      <c r="C4677">
        <v>4.17</v>
      </c>
    </row>
    <row r="4678" spans="1:3" x14ac:dyDescent="0.2">
      <c r="A4678">
        <v>4665</v>
      </c>
      <c r="B4678" s="1">
        <v>-408.75490000000002</v>
      </c>
      <c r="C4678">
        <v>4.1500000000000004</v>
      </c>
    </row>
    <row r="4679" spans="1:3" x14ac:dyDescent="0.2">
      <c r="A4679">
        <v>4666</v>
      </c>
      <c r="B4679" s="1">
        <v>-408.72329000000002</v>
      </c>
      <c r="C4679">
        <v>4.1500000000000004</v>
      </c>
    </row>
    <row r="4680" spans="1:3" x14ac:dyDescent="0.2">
      <c r="A4680">
        <v>4667</v>
      </c>
      <c r="B4680" s="1">
        <v>-408.72323</v>
      </c>
      <c r="C4680">
        <v>4.01</v>
      </c>
    </row>
    <row r="4681" spans="1:3" x14ac:dyDescent="0.2">
      <c r="A4681">
        <v>4668</v>
      </c>
      <c r="B4681" s="1">
        <v>-408.73101000000003</v>
      </c>
      <c r="C4681">
        <v>4.07</v>
      </c>
    </row>
    <row r="4682" spans="1:3" x14ac:dyDescent="0.2">
      <c r="A4682">
        <v>4669</v>
      </c>
      <c r="B4682" s="1">
        <v>-408.76382000000001</v>
      </c>
      <c r="C4682">
        <v>3.93</v>
      </c>
    </row>
    <row r="4683" spans="1:3" x14ac:dyDescent="0.2">
      <c r="A4683">
        <v>4670</v>
      </c>
      <c r="B4683" s="1">
        <v>-408.82551999999998</v>
      </c>
      <c r="C4683">
        <v>3.83</v>
      </c>
    </row>
    <row r="4684" spans="1:3" x14ac:dyDescent="0.2">
      <c r="A4684">
        <v>4671</v>
      </c>
      <c r="B4684" s="1">
        <v>-408.89771000000002</v>
      </c>
      <c r="C4684">
        <v>3.78</v>
      </c>
    </row>
    <row r="4685" spans="1:3" x14ac:dyDescent="0.2">
      <c r="A4685">
        <v>4672</v>
      </c>
      <c r="B4685" s="1">
        <v>-408.99801000000002</v>
      </c>
      <c r="C4685">
        <v>3.69</v>
      </c>
    </row>
    <row r="4686" spans="1:3" x14ac:dyDescent="0.2">
      <c r="A4686">
        <v>4673</v>
      </c>
      <c r="B4686" s="1">
        <v>-409.07413000000003</v>
      </c>
      <c r="C4686">
        <v>3.58</v>
      </c>
    </row>
    <row r="4687" spans="1:3" x14ac:dyDescent="0.2">
      <c r="A4687">
        <v>4674</v>
      </c>
      <c r="B4687" s="1">
        <v>-409.10593999999998</v>
      </c>
      <c r="C4687">
        <v>3.5</v>
      </c>
    </row>
    <row r="4688" spans="1:3" x14ac:dyDescent="0.2">
      <c r="A4688">
        <v>4675</v>
      </c>
      <c r="B4688" s="1">
        <v>-409.07125000000002</v>
      </c>
      <c r="C4688">
        <v>3.46</v>
      </c>
    </row>
    <row r="4689" spans="1:3" x14ac:dyDescent="0.2">
      <c r="A4689">
        <v>4676</v>
      </c>
      <c r="B4689" s="1">
        <v>-408.99934000000002</v>
      </c>
      <c r="C4689">
        <v>3.46</v>
      </c>
    </row>
    <row r="4690" spans="1:3" x14ac:dyDescent="0.2">
      <c r="A4690">
        <v>4677</v>
      </c>
      <c r="B4690" s="1">
        <v>-408.88839999999999</v>
      </c>
      <c r="C4690">
        <v>3.52</v>
      </c>
    </row>
    <row r="4691" spans="1:3" x14ac:dyDescent="0.2">
      <c r="A4691">
        <v>4678</v>
      </c>
      <c r="B4691" s="1">
        <v>-408.71713999999997</v>
      </c>
      <c r="C4691">
        <v>3.67</v>
      </c>
    </row>
    <row r="4692" spans="1:3" x14ac:dyDescent="0.2">
      <c r="A4692">
        <v>4679</v>
      </c>
      <c r="B4692" s="1">
        <v>-408.49894</v>
      </c>
      <c r="C4692">
        <v>3.75</v>
      </c>
    </row>
    <row r="4693" spans="1:3" x14ac:dyDescent="0.2">
      <c r="A4693">
        <v>4680</v>
      </c>
      <c r="B4693" s="1">
        <v>-408.20084000000003</v>
      </c>
      <c r="C4693">
        <v>3.88</v>
      </c>
    </row>
    <row r="4694" spans="1:3" x14ac:dyDescent="0.2">
      <c r="A4694">
        <v>4681</v>
      </c>
      <c r="B4694" s="1">
        <v>-407.85221000000001</v>
      </c>
      <c r="C4694">
        <v>4.03</v>
      </c>
    </row>
    <row r="4695" spans="1:3" x14ac:dyDescent="0.2">
      <c r="A4695">
        <v>4682</v>
      </c>
      <c r="B4695" s="1">
        <v>-407.53456</v>
      </c>
      <c r="C4695">
        <v>4.12</v>
      </c>
    </row>
    <row r="4696" spans="1:3" x14ac:dyDescent="0.2">
      <c r="A4696">
        <v>4683</v>
      </c>
      <c r="B4696" s="1">
        <v>-407.31029999999998</v>
      </c>
      <c r="C4696">
        <v>4.13</v>
      </c>
    </row>
    <row r="4697" spans="1:3" x14ac:dyDescent="0.2">
      <c r="A4697">
        <v>4684</v>
      </c>
      <c r="B4697" s="1">
        <v>-407.22915</v>
      </c>
      <c r="C4697">
        <v>3.97</v>
      </c>
    </row>
    <row r="4698" spans="1:3" x14ac:dyDescent="0.2">
      <c r="A4698">
        <v>4685</v>
      </c>
      <c r="B4698" s="1">
        <v>-407.35379999999998</v>
      </c>
      <c r="C4698">
        <v>3.82</v>
      </c>
    </row>
    <row r="4699" spans="1:3" x14ac:dyDescent="0.2">
      <c r="A4699">
        <v>4686</v>
      </c>
      <c r="B4699" s="1">
        <v>-407.66084000000001</v>
      </c>
      <c r="C4699">
        <v>3.64</v>
      </c>
    </row>
    <row r="4700" spans="1:3" x14ac:dyDescent="0.2">
      <c r="A4700">
        <v>4687</v>
      </c>
      <c r="B4700" s="1">
        <v>-408.05473000000001</v>
      </c>
      <c r="C4700">
        <v>3.36</v>
      </c>
    </row>
    <row r="4701" spans="1:3" x14ac:dyDescent="0.2">
      <c r="A4701">
        <v>4688</v>
      </c>
      <c r="B4701" s="1">
        <v>-408.44027999999997</v>
      </c>
      <c r="C4701">
        <v>3.08</v>
      </c>
    </row>
    <row r="4702" spans="1:3" x14ac:dyDescent="0.2">
      <c r="A4702">
        <v>4689</v>
      </c>
      <c r="B4702" s="1">
        <v>-408.78712000000002</v>
      </c>
      <c r="C4702">
        <v>2.85</v>
      </c>
    </row>
    <row r="4703" spans="1:3" x14ac:dyDescent="0.2">
      <c r="A4703">
        <v>4690</v>
      </c>
      <c r="B4703" s="1">
        <v>-409.05775999999997</v>
      </c>
      <c r="C4703">
        <v>2.72</v>
      </c>
    </row>
    <row r="4704" spans="1:3" x14ac:dyDescent="0.2">
      <c r="A4704">
        <v>4691</v>
      </c>
      <c r="B4704" s="1">
        <v>-409.20931999999999</v>
      </c>
      <c r="C4704">
        <v>2.5299999999999998</v>
      </c>
    </row>
    <row r="4705" spans="1:3" x14ac:dyDescent="0.2">
      <c r="A4705">
        <v>4692</v>
      </c>
      <c r="B4705" s="1">
        <v>-409.29491000000002</v>
      </c>
      <c r="C4705">
        <v>2.63</v>
      </c>
    </row>
    <row r="4706" spans="1:3" x14ac:dyDescent="0.2">
      <c r="A4706">
        <v>4693</v>
      </c>
      <c r="B4706" s="1">
        <v>-409.26576999999997</v>
      </c>
      <c r="C4706">
        <v>2.68</v>
      </c>
    </row>
    <row r="4707" spans="1:3" x14ac:dyDescent="0.2">
      <c r="A4707">
        <v>4694</v>
      </c>
      <c r="B4707" s="1">
        <v>-409.20949999999999</v>
      </c>
      <c r="C4707">
        <v>2.65</v>
      </c>
    </row>
    <row r="4708" spans="1:3" x14ac:dyDescent="0.2">
      <c r="A4708">
        <v>4695</v>
      </c>
      <c r="B4708" s="1">
        <v>-409.12398999999999</v>
      </c>
      <c r="C4708">
        <v>2.76</v>
      </c>
    </row>
    <row r="4709" spans="1:3" x14ac:dyDescent="0.2">
      <c r="A4709">
        <v>4696</v>
      </c>
      <c r="B4709" s="1">
        <v>-409.04165999999998</v>
      </c>
      <c r="C4709">
        <v>2.8</v>
      </c>
    </row>
    <row r="4710" spans="1:3" x14ac:dyDescent="0.2">
      <c r="A4710">
        <v>4697</v>
      </c>
      <c r="B4710" s="1">
        <v>-408.96435000000002</v>
      </c>
      <c r="C4710">
        <v>2.76</v>
      </c>
    </row>
    <row r="4711" spans="1:3" x14ac:dyDescent="0.2">
      <c r="A4711">
        <v>4698</v>
      </c>
      <c r="B4711" s="1">
        <v>-408.89510000000001</v>
      </c>
      <c r="C4711">
        <v>2.9</v>
      </c>
    </row>
    <row r="4712" spans="1:3" x14ac:dyDescent="0.2">
      <c r="A4712">
        <v>4699</v>
      </c>
      <c r="B4712" s="1">
        <v>-408.86335000000003</v>
      </c>
      <c r="C4712">
        <v>2.99</v>
      </c>
    </row>
    <row r="4713" spans="1:3" x14ac:dyDescent="0.2">
      <c r="A4713">
        <v>4700</v>
      </c>
      <c r="B4713" s="1">
        <v>-408.82767000000001</v>
      </c>
      <c r="C4713">
        <v>3.22</v>
      </c>
    </row>
    <row r="4714" spans="1:3" x14ac:dyDescent="0.2">
      <c r="A4714">
        <v>4701</v>
      </c>
      <c r="B4714" s="1">
        <v>-408.76217000000003</v>
      </c>
      <c r="C4714">
        <v>3.31</v>
      </c>
    </row>
    <row r="4715" spans="1:3" x14ac:dyDescent="0.2">
      <c r="A4715">
        <v>4702</v>
      </c>
      <c r="B4715" s="1">
        <v>-408.65958999999998</v>
      </c>
      <c r="C4715">
        <v>3.5</v>
      </c>
    </row>
    <row r="4716" spans="1:3" x14ac:dyDescent="0.2">
      <c r="A4716">
        <v>4703</v>
      </c>
      <c r="B4716" s="1">
        <v>-408.57918000000001</v>
      </c>
      <c r="C4716">
        <v>3.64</v>
      </c>
    </row>
    <row r="4717" spans="1:3" x14ac:dyDescent="0.2">
      <c r="A4717">
        <v>4704</v>
      </c>
      <c r="B4717" s="1">
        <v>-408.47111999999998</v>
      </c>
      <c r="C4717">
        <v>3.78</v>
      </c>
    </row>
    <row r="4718" spans="1:3" x14ac:dyDescent="0.2">
      <c r="A4718">
        <v>4705</v>
      </c>
      <c r="B4718" s="1">
        <v>-408.35995000000003</v>
      </c>
      <c r="C4718">
        <v>3.74</v>
      </c>
    </row>
    <row r="4719" spans="1:3" x14ac:dyDescent="0.2">
      <c r="A4719">
        <v>4706</v>
      </c>
      <c r="B4719" s="1">
        <v>-408.25925000000001</v>
      </c>
      <c r="C4719">
        <v>3.85</v>
      </c>
    </row>
    <row r="4720" spans="1:3" x14ac:dyDescent="0.2">
      <c r="A4720">
        <v>4707</v>
      </c>
      <c r="B4720" s="1">
        <v>-408.16183999999998</v>
      </c>
      <c r="C4720">
        <v>4.01</v>
      </c>
    </row>
    <row r="4721" spans="1:3" x14ac:dyDescent="0.2">
      <c r="A4721">
        <v>4708</v>
      </c>
      <c r="B4721" s="1">
        <v>-408.10068000000001</v>
      </c>
      <c r="C4721">
        <v>4</v>
      </c>
    </row>
    <row r="4722" spans="1:3" x14ac:dyDescent="0.2">
      <c r="A4722">
        <v>4709</v>
      </c>
      <c r="B4722" s="1">
        <v>-408.05473999999998</v>
      </c>
      <c r="C4722">
        <v>4.09</v>
      </c>
    </row>
    <row r="4723" spans="1:3" x14ac:dyDescent="0.2">
      <c r="A4723">
        <v>4710</v>
      </c>
      <c r="B4723" s="1">
        <v>-408.03165000000001</v>
      </c>
      <c r="C4723">
        <v>4.1500000000000004</v>
      </c>
    </row>
    <row r="4724" spans="1:3" x14ac:dyDescent="0.2">
      <c r="A4724">
        <v>4711</v>
      </c>
      <c r="B4724" s="1">
        <v>-407.98764999999997</v>
      </c>
      <c r="C4724">
        <v>4.28</v>
      </c>
    </row>
    <row r="4725" spans="1:3" x14ac:dyDescent="0.2">
      <c r="A4725">
        <v>4712</v>
      </c>
      <c r="B4725" s="1">
        <v>-407.85737</v>
      </c>
      <c r="C4725">
        <v>4.4800000000000004</v>
      </c>
    </row>
    <row r="4726" spans="1:3" x14ac:dyDescent="0.2">
      <c r="A4726">
        <v>4713</v>
      </c>
      <c r="B4726" s="1">
        <v>-407.71431999999999</v>
      </c>
      <c r="C4726">
        <v>4.62</v>
      </c>
    </row>
    <row r="4727" spans="1:3" x14ac:dyDescent="0.2">
      <c r="A4727">
        <v>4714</v>
      </c>
      <c r="B4727" s="1">
        <v>-407.49722000000003</v>
      </c>
      <c r="C4727">
        <v>4.71</v>
      </c>
    </row>
    <row r="4728" spans="1:3" x14ac:dyDescent="0.2">
      <c r="A4728">
        <v>4715</v>
      </c>
      <c r="B4728" s="1">
        <v>-407.23361999999997</v>
      </c>
      <c r="C4728">
        <v>5.0199999999999996</v>
      </c>
    </row>
    <row r="4729" spans="1:3" x14ac:dyDescent="0.2">
      <c r="A4729">
        <v>4716</v>
      </c>
      <c r="B4729" s="1">
        <v>-406.95078000000001</v>
      </c>
      <c r="C4729">
        <v>5.16</v>
      </c>
    </row>
    <row r="4730" spans="1:3" x14ac:dyDescent="0.2">
      <c r="A4730">
        <v>4717</v>
      </c>
      <c r="B4730" s="1">
        <v>-406.72894000000002</v>
      </c>
      <c r="C4730">
        <v>5.29</v>
      </c>
    </row>
    <row r="4731" spans="1:3" x14ac:dyDescent="0.2">
      <c r="A4731">
        <v>4718</v>
      </c>
      <c r="B4731" s="1">
        <v>-406.57835</v>
      </c>
      <c r="C4731">
        <v>5.37</v>
      </c>
    </row>
    <row r="4732" spans="1:3" x14ac:dyDescent="0.2">
      <c r="A4732">
        <v>4719</v>
      </c>
      <c r="B4732" s="1">
        <v>-406.46386999999999</v>
      </c>
      <c r="C4732">
        <v>5.33</v>
      </c>
    </row>
    <row r="4733" spans="1:3" x14ac:dyDescent="0.2">
      <c r="A4733">
        <v>4720</v>
      </c>
      <c r="B4733" s="1">
        <v>-406.42552999999998</v>
      </c>
      <c r="C4733">
        <v>5.35</v>
      </c>
    </row>
    <row r="4734" spans="1:3" x14ac:dyDescent="0.2">
      <c r="A4734">
        <v>4721</v>
      </c>
      <c r="B4734" s="1">
        <v>-406.46319</v>
      </c>
      <c r="C4734">
        <v>5.46</v>
      </c>
    </row>
    <row r="4735" spans="1:3" x14ac:dyDescent="0.2">
      <c r="A4735">
        <v>4722</v>
      </c>
      <c r="B4735" s="1">
        <v>-406.53294</v>
      </c>
      <c r="C4735">
        <v>5.49</v>
      </c>
    </row>
    <row r="4736" spans="1:3" x14ac:dyDescent="0.2">
      <c r="A4736">
        <v>4723</v>
      </c>
      <c r="B4736" s="1">
        <v>-406.60973000000001</v>
      </c>
      <c r="C4736">
        <v>5.52</v>
      </c>
    </row>
    <row r="4737" spans="1:3" x14ac:dyDescent="0.2">
      <c r="A4737">
        <v>4724</v>
      </c>
      <c r="B4737" s="1">
        <v>-406.63837000000001</v>
      </c>
      <c r="C4737">
        <v>5.68</v>
      </c>
    </row>
    <row r="4738" spans="1:3" x14ac:dyDescent="0.2">
      <c r="A4738">
        <v>4725</v>
      </c>
      <c r="B4738" s="1">
        <v>-406.60789</v>
      </c>
      <c r="C4738">
        <v>5.92</v>
      </c>
    </row>
    <row r="4739" spans="1:3" x14ac:dyDescent="0.2">
      <c r="A4739">
        <v>4726</v>
      </c>
      <c r="B4739" s="1">
        <v>-406.51593000000003</v>
      </c>
      <c r="C4739">
        <v>6.27</v>
      </c>
    </row>
    <row r="4740" spans="1:3" x14ac:dyDescent="0.2">
      <c r="A4740">
        <v>4727</v>
      </c>
      <c r="B4740" s="1">
        <v>-406.34199000000001</v>
      </c>
      <c r="C4740">
        <v>6.58</v>
      </c>
    </row>
    <row r="4741" spans="1:3" x14ac:dyDescent="0.2">
      <c r="A4741">
        <v>4728</v>
      </c>
      <c r="B4741" s="1">
        <v>-406.12108999999998</v>
      </c>
      <c r="C4741">
        <v>6.85</v>
      </c>
    </row>
    <row r="4742" spans="1:3" x14ac:dyDescent="0.2">
      <c r="A4742">
        <v>4729</v>
      </c>
      <c r="B4742" s="1">
        <v>-405.88535000000002</v>
      </c>
      <c r="C4742">
        <v>6.92</v>
      </c>
    </row>
    <row r="4743" spans="1:3" x14ac:dyDescent="0.2">
      <c r="A4743">
        <v>4730</v>
      </c>
      <c r="B4743" s="1">
        <v>-405.69972999999999</v>
      </c>
      <c r="C4743">
        <v>7.12</v>
      </c>
    </row>
    <row r="4744" spans="1:3" x14ac:dyDescent="0.2">
      <c r="A4744">
        <v>4731</v>
      </c>
      <c r="B4744" s="1">
        <v>-405.61716999999999</v>
      </c>
      <c r="C4744">
        <v>7.2</v>
      </c>
    </row>
    <row r="4745" spans="1:3" x14ac:dyDescent="0.2">
      <c r="A4745">
        <v>4732</v>
      </c>
      <c r="B4745" s="1">
        <v>-405.64485999999999</v>
      </c>
      <c r="C4745">
        <v>7.23</v>
      </c>
    </row>
    <row r="4746" spans="1:3" x14ac:dyDescent="0.2">
      <c r="A4746">
        <v>4733</v>
      </c>
      <c r="B4746" s="1">
        <v>-405.67869999999999</v>
      </c>
      <c r="C4746">
        <v>7.32</v>
      </c>
    </row>
    <row r="4747" spans="1:3" x14ac:dyDescent="0.2">
      <c r="A4747">
        <v>4734</v>
      </c>
      <c r="B4747" s="1">
        <v>-405.68477000000001</v>
      </c>
      <c r="C4747">
        <v>7.34</v>
      </c>
    </row>
    <row r="4748" spans="1:3" x14ac:dyDescent="0.2">
      <c r="A4748">
        <v>4735</v>
      </c>
      <c r="B4748" s="1">
        <v>-405.69197000000003</v>
      </c>
      <c r="C4748">
        <v>7.41</v>
      </c>
    </row>
    <row r="4749" spans="1:3" x14ac:dyDescent="0.2">
      <c r="A4749">
        <v>4736</v>
      </c>
      <c r="B4749" s="1">
        <v>-405.70501000000002</v>
      </c>
      <c r="C4749">
        <v>7.35</v>
      </c>
    </row>
    <row r="4750" spans="1:3" x14ac:dyDescent="0.2">
      <c r="A4750">
        <v>4737</v>
      </c>
      <c r="B4750" s="1">
        <v>-405.70490000000001</v>
      </c>
      <c r="C4750">
        <v>7.34</v>
      </c>
    </row>
    <row r="4751" spans="1:3" x14ac:dyDescent="0.2">
      <c r="A4751">
        <v>4738</v>
      </c>
      <c r="B4751" s="1">
        <v>-405.70933000000002</v>
      </c>
      <c r="C4751">
        <v>7.28</v>
      </c>
    </row>
    <row r="4752" spans="1:3" x14ac:dyDescent="0.2">
      <c r="A4752">
        <v>4739</v>
      </c>
      <c r="B4752" s="1">
        <v>-405.70618000000002</v>
      </c>
      <c r="C4752">
        <v>7.27</v>
      </c>
    </row>
    <row r="4753" spans="1:3" x14ac:dyDescent="0.2">
      <c r="A4753">
        <v>4740</v>
      </c>
      <c r="B4753" s="1">
        <v>-405.67914999999999</v>
      </c>
      <c r="C4753">
        <v>7.21</v>
      </c>
    </row>
    <row r="4754" spans="1:3" x14ac:dyDescent="0.2">
      <c r="A4754">
        <v>4741</v>
      </c>
      <c r="B4754" s="1">
        <v>-405.55428000000001</v>
      </c>
      <c r="C4754">
        <v>7.26</v>
      </c>
    </row>
    <row r="4755" spans="1:3" x14ac:dyDescent="0.2">
      <c r="A4755">
        <v>4742</v>
      </c>
      <c r="B4755" s="1">
        <v>-405.41478999999998</v>
      </c>
      <c r="C4755">
        <v>7.33</v>
      </c>
    </row>
    <row r="4756" spans="1:3" x14ac:dyDescent="0.2">
      <c r="A4756">
        <v>4743</v>
      </c>
      <c r="B4756" s="1">
        <v>-405.19655999999998</v>
      </c>
      <c r="C4756">
        <v>7.45</v>
      </c>
    </row>
    <row r="4757" spans="1:3" x14ac:dyDescent="0.2">
      <c r="A4757">
        <v>4744</v>
      </c>
      <c r="B4757" s="1">
        <v>-404.94123999999999</v>
      </c>
      <c r="C4757">
        <v>7.62</v>
      </c>
    </row>
    <row r="4758" spans="1:3" x14ac:dyDescent="0.2">
      <c r="A4758">
        <v>4745</v>
      </c>
      <c r="B4758" s="1">
        <v>-404.68957</v>
      </c>
      <c r="C4758">
        <v>7.65</v>
      </c>
    </row>
    <row r="4759" spans="1:3" x14ac:dyDescent="0.2">
      <c r="A4759">
        <v>4746</v>
      </c>
      <c r="B4759" s="1">
        <v>-404.52837</v>
      </c>
      <c r="C4759">
        <v>7.72</v>
      </c>
    </row>
    <row r="4760" spans="1:3" x14ac:dyDescent="0.2">
      <c r="A4760">
        <v>4747</v>
      </c>
      <c r="B4760" s="1">
        <v>-404.54338999999999</v>
      </c>
      <c r="C4760">
        <v>7.55</v>
      </c>
    </row>
    <row r="4761" spans="1:3" x14ac:dyDescent="0.2">
      <c r="A4761">
        <v>4748</v>
      </c>
      <c r="B4761" s="1">
        <v>-404.62982</v>
      </c>
      <c r="C4761">
        <v>7.46</v>
      </c>
    </row>
    <row r="4762" spans="1:3" x14ac:dyDescent="0.2">
      <c r="A4762">
        <v>4749</v>
      </c>
      <c r="B4762" s="1">
        <v>-404.79293000000001</v>
      </c>
      <c r="C4762">
        <v>7.35</v>
      </c>
    </row>
    <row r="4763" spans="1:3" x14ac:dyDescent="0.2">
      <c r="A4763">
        <v>4750</v>
      </c>
      <c r="B4763" s="1">
        <v>-404.95337000000001</v>
      </c>
      <c r="C4763">
        <v>7.26</v>
      </c>
    </row>
    <row r="4764" spans="1:3" x14ac:dyDescent="0.2">
      <c r="A4764">
        <v>4751</v>
      </c>
      <c r="B4764" s="1">
        <v>-405.14938999999998</v>
      </c>
      <c r="C4764">
        <v>7.21</v>
      </c>
    </row>
    <row r="4765" spans="1:3" x14ac:dyDescent="0.2">
      <c r="A4765">
        <v>4752</v>
      </c>
      <c r="B4765" s="1">
        <v>-405.40598999999997</v>
      </c>
      <c r="C4765">
        <v>7.09</v>
      </c>
    </row>
    <row r="4766" spans="1:3" x14ac:dyDescent="0.2">
      <c r="A4766">
        <v>4753</v>
      </c>
      <c r="B4766" s="1">
        <v>-405.76675</v>
      </c>
      <c r="C4766">
        <v>7</v>
      </c>
    </row>
    <row r="4767" spans="1:3" x14ac:dyDescent="0.2">
      <c r="A4767">
        <v>4754</v>
      </c>
      <c r="B4767" s="1">
        <v>-406.14800000000002</v>
      </c>
      <c r="C4767">
        <v>6.7</v>
      </c>
    </row>
    <row r="4768" spans="1:3" x14ac:dyDescent="0.2">
      <c r="A4768">
        <v>4755</v>
      </c>
      <c r="B4768" s="1">
        <v>-406.51254</v>
      </c>
      <c r="C4768">
        <v>6.43</v>
      </c>
    </row>
    <row r="4769" spans="1:3" x14ac:dyDescent="0.2">
      <c r="A4769">
        <v>4756</v>
      </c>
      <c r="B4769" s="1">
        <v>-406.83217999999999</v>
      </c>
      <c r="C4769">
        <v>6.35</v>
      </c>
    </row>
    <row r="4770" spans="1:3" x14ac:dyDescent="0.2">
      <c r="A4770">
        <v>4757</v>
      </c>
      <c r="B4770" s="1">
        <v>-407.07783999999998</v>
      </c>
      <c r="C4770">
        <v>6.27</v>
      </c>
    </row>
    <row r="4771" spans="1:3" x14ac:dyDescent="0.2">
      <c r="A4771">
        <v>4758</v>
      </c>
      <c r="B4771" s="1">
        <v>-407.23676</v>
      </c>
      <c r="C4771">
        <v>6.22</v>
      </c>
    </row>
    <row r="4772" spans="1:3" x14ac:dyDescent="0.2">
      <c r="A4772">
        <v>4759</v>
      </c>
      <c r="B4772" s="1">
        <v>-407.28724</v>
      </c>
      <c r="C4772">
        <v>6.05</v>
      </c>
    </row>
    <row r="4773" spans="1:3" x14ac:dyDescent="0.2">
      <c r="A4773">
        <v>4760</v>
      </c>
      <c r="B4773" s="1">
        <v>-407.27434</v>
      </c>
      <c r="C4773">
        <v>5.97</v>
      </c>
    </row>
    <row r="4774" spans="1:3" x14ac:dyDescent="0.2">
      <c r="A4774">
        <v>4761</v>
      </c>
      <c r="B4774" s="1">
        <v>-407.20335</v>
      </c>
      <c r="C4774">
        <v>5.86</v>
      </c>
    </row>
    <row r="4775" spans="1:3" x14ac:dyDescent="0.2">
      <c r="A4775">
        <v>4762</v>
      </c>
      <c r="B4775" s="1">
        <v>-407.07357999999999</v>
      </c>
      <c r="C4775">
        <v>5.73</v>
      </c>
    </row>
    <row r="4776" spans="1:3" x14ac:dyDescent="0.2">
      <c r="A4776">
        <v>4763</v>
      </c>
      <c r="B4776" s="1">
        <v>-406.88242000000002</v>
      </c>
      <c r="C4776">
        <v>5.86</v>
      </c>
    </row>
    <row r="4777" spans="1:3" x14ac:dyDescent="0.2">
      <c r="A4777">
        <v>4764</v>
      </c>
      <c r="B4777" s="1">
        <v>-406.70614999999998</v>
      </c>
      <c r="C4777">
        <v>5.85</v>
      </c>
    </row>
    <row r="4778" spans="1:3" x14ac:dyDescent="0.2">
      <c r="A4778">
        <v>4765</v>
      </c>
      <c r="B4778" s="1">
        <v>-406.53075000000001</v>
      </c>
      <c r="C4778">
        <v>5.75</v>
      </c>
    </row>
    <row r="4779" spans="1:3" x14ac:dyDescent="0.2">
      <c r="A4779">
        <v>4766</v>
      </c>
      <c r="B4779" s="1">
        <v>-406.39893000000001</v>
      </c>
      <c r="C4779">
        <v>5.6</v>
      </c>
    </row>
    <row r="4780" spans="1:3" x14ac:dyDescent="0.2">
      <c r="A4780">
        <v>4767</v>
      </c>
      <c r="B4780" s="1">
        <v>-406.35615000000001</v>
      </c>
      <c r="C4780">
        <v>5.39</v>
      </c>
    </row>
    <row r="4781" spans="1:3" x14ac:dyDescent="0.2">
      <c r="A4781">
        <v>4768</v>
      </c>
      <c r="B4781" s="1">
        <v>-406.32184999999998</v>
      </c>
      <c r="C4781">
        <v>5.36</v>
      </c>
    </row>
    <row r="4782" spans="1:3" x14ac:dyDescent="0.2">
      <c r="A4782">
        <v>4769</v>
      </c>
      <c r="B4782" s="1">
        <v>-406.30390999999997</v>
      </c>
      <c r="C4782">
        <v>5.24</v>
      </c>
    </row>
    <row r="4783" spans="1:3" x14ac:dyDescent="0.2">
      <c r="A4783">
        <v>4770</v>
      </c>
      <c r="B4783" s="1">
        <v>-406.36673999999999</v>
      </c>
      <c r="C4783">
        <v>5.03</v>
      </c>
    </row>
    <row r="4784" spans="1:3" x14ac:dyDescent="0.2">
      <c r="A4784">
        <v>4771</v>
      </c>
      <c r="B4784" s="1">
        <v>-406.50135</v>
      </c>
      <c r="C4784">
        <v>4.72</v>
      </c>
    </row>
    <row r="4785" spans="1:3" x14ac:dyDescent="0.2">
      <c r="A4785">
        <v>4772</v>
      </c>
      <c r="B4785" s="1">
        <v>-406.72509000000002</v>
      </c>
      <c r="C4785">
        <v>4.46</v>
      </c>
    </row>
    <row r="4786" spans="1:3" x14ac:dyDescent="0.2">
      <c r="A4786">
        <v>4773</v>
      </c>
      <c r="B4786" s="1">
        <v>-407.00488999999999</v>
      </c>
      <c r="C4786">
        <v>4.28</v>
      </c>
    </row>
    <row r="4787" spans="1:3" x14ac:dyDescent="0.2">
      <c r="A4787">
        <v>4774</v>
      </c>
      <c r="B4787" s="1">
        <v>-407.19135999999997</v>
      </c>
      <c r="C4787">
        <v>4.08</v>
      </c>
    </row>
    <row r="4788" spans="1:3" x14ac:dyDescent="0.2">
      <c r="A4788">
        <v>4775</v>
      </c>
      <c r="B4788" s="1">
        <v>-407.32247000000001</v>
      </c>
      <c r="C4788">
        <v>3.87</v>
      </c>
    </row>
    <row r="4789" spans="1:3" x14ac:dyDescent="0.2">
      <c r="A4789">
        <v>4776</v>
      </c>
      <c r="B4789" s="1">
        <v>-407.4194</v>
      </c>
      <c r="C4789">
        <v>3.75</v>
      </c>
    </row>
    <row r="4790" spans="1:3" x14ac:dyDescent="0.2">
      <c r="A4790">
        <v>4777</v>
      </c>
      <c r="B4790" s="1">
        <v>-407.43684999999999</v>
      </c>
      <c r="C4790">
        <v>3.6</v>
      </c>
    </row>
    <row r="4791" spans="1:3" x14ac:dyDescent="0.2">
      <c r="A4791">
        <v>4778</v>
      </c>
      <c r="B4791" s="1">
        <v>-407.37250999999998</v>
      </c>
      <c r="C4791">
        <v>3.54</v>
      </c>
    </row>
    <row r="4792" spans="1:3" x14ac:dyDescent="0.2">
      <c r="A4792">
        <v>4779</v>
      </c>
      <c r="B4792" s="1">
        <v>-407.26022</v>
      </c>
      <c r="C4792">
        <v>3.47</v>
      </c>
    </row>
    <row r="4793" spans="1:3" x14ac:dyDescent="0.2">
      <c r="A4793">
        <v>4780</v>
      </c>
      <c r="B4793" s="1">
        <v>-407.08893</v>
      </c>
      <c r="C4793">
        <v>3.58</v>
      </c>
    </row>
    <row r="4794" spans="1:3" x14ac:dyDescent="0.2">
      <c r="A4794">
        <v>4781</v>
      </c>
      <c r="B4794" s="1">
        <v>-406.85777000000002</v>
      </c>
      <c r="C4794">
        <v>3.66</v>
      </c>
    </row>
    <row r="4795" spans="1:3" x14ac:dyDescent="0.2">
      <c r="A4795">
        <v>4782</v>
      </c>
      <c r="B4795" s="1">
        <v>-406.62684000000002</v>
      </c>
      <c r="C4795">
        <v>3.75</v>
      </c>
    </row>
    <row r="4796" spans="1:3" x14ac:dyDescent="0.2">
      <c r="A4796">
        <v>4783</v>
      </c>
      <c r="B4796" s="1">
        <v>-406.39210000000003</v>
      </c>
      <c r="C4796">
        <v>3.93</v>
      </c>
    </row>
    <row r="4797" spans="1:3" x14ac:dyDescent="0.2">
      <c r="A4797">
        <v>4784</v>
      </c>
      <c r="B4797" s="1">
        <v>-406.13868000000002</v>
      </c>
      <c r="C4797">
        <v>3.87</v>
      </c>
    </row>
    <row r="4798" spans="1:3" x14ac:dyDescent="0.2">
      <c r="A4798">
        <v>4785</v>
      </c>
      <c r="B4798" s="1">
        <v>-405.89571000000001</v>
      </c>
      <c r="C4798">
        <v>3.95</v>
      </c>
    </row>
    <row r="4799" spans="1:3" x14ac:dyDescent="0.2">
      <c r="A4799">
        <v>4786</v>
      </c>
      <c r="B4799" s="1">
        <v>-405.73273999999998</v>
      </c>
      <c r="C4799">
        <v>3.89</v>
      </c>
    </row>
    <row r="4800" spans="1:3" x14ac:dyDescent="0.2">
      <c r="A4800">
        <v>4787</v>
      </c>
      <c r="B4800" s="1">
        <v>-405.63735000000003</v>
      </c>
      <c r="C4800">
        <v>3.8</v>
      </c>
    </row>
    <row r="4801" spans="1:3" x14ac:dyDescent="0.2">
      <c r="A4801">
        <v>4788</v>
      </c>
      <c r="B4801" s="1">
        <v>-405.69607999999999</v>
      </c>
      <c r="C4801">
        <v>3.69</v>
      </c>
    </row>
    <row r="4802" spans="1:3" x14ac:dyDescent="0.2">
      <c r="A4802">
        <v>4789</v>
      </c>
      <c r="B4802" s="1">
        <v>-405.87853999999999</v>
      </c>
      <c r="C4802">
        <v>3.62</v>
      </c>
    </row>
    <row r="4803" spans="1:3" x14ac:dyDescent="0.2">
      <c r="A4803">
        <v>4790</v>
      </c>
      <c r="B4803" s="1">
        <v>-406.12142999999998</v>
      </c>
      <c r="C4803">
        <v>3.2</v>
      </c>
    </row>
    <row r="4804" spans="1:3" x14ac:dyDescent="0.2">
      <c r="A4804">
        <v>4791</v>
      </c>
      <c r="B4804" s="1">
        <v>-406.44175000000001</v>
      </c>
      <c r="C4804">
        <v>2.97</v>
      </c>
    </row>
    <row r="4805" spans="1:3" x14ac:dyDescent="0.2">
      <c r="A4805">
        <v>4792</v>
      </c>
      <c r="B4805" s="1">
        <v>-406.82208000000003</v>
      </c>
      <c r="C4805">
        <v>2.71</v>
      </c>
    </row>
    <row r="4806" spans="1:3" x14ac:dyDescent="0.2">
      <c r="A4806">
        <v>4793</v>
      </c>
      <c r="B4806" s="1">
        <v>-407.20123999999998</v>
      </c>
      <c r="C4806">
        <v>2.4300000000000002</v>
      </c>
    </row>
    <row r="4807" spans="1:3" x14ac:dyDescent="0.2">
      <c r="A4807">
        <v>4794</v>
      </c>
      <c r="B4807" s="1">
        <v>-407.55601999999999</v>
      </c>
      <c r="C4807">
        <v>2.0299999999999998</v>
      </c>
    </row>
    <row r="4808" spans="1:3" x14ac:dyDescent="0.2">
      <c r="A4808">
        <v>4795</v>
      </c>
      <c r="B4808" s="1">
        <v>-407.87488999999999</v>
      </c>
      <c r="C4808">
        <v>1.72</v>
      </c>
    </row>
    <row r="4809" spans="1:3" x14ac:dyDescent="0.2">
      <c r="A4809">
        <v>4796</v>
      </c>
      <c r="B4809" s="1">
        <v>-408.15210999999999</v>
      </c>
      <c r="C4809">
        <v>1.35</v>
      </c>
    </row>
    <row r="4810" spans="1:3" x14ac:dyDescent="0.2">
      <c r="A4810">
        <v>4797</v>
      </c>
      <c r="B4810" s="1">
        <v>-408.36171999999999</v>
      </c>
      <c r="C4810">
        <v>1.07</v>
      </c>
    </row>
    <row r="4811" spans="1:3" x14ac:dyDescent="0.2">
      <c r="A4811">
        <v>4798</v>
      </c>
      <c r="B4811" s="1">
        <v>-408.48964000000001</v>
      </c>
      <c r="C4811">
        <v>0.81</v>
      </c>
    </row>
    <row r="4812" spans="1:3" x14ac:dyDescent="0.2">
      <c r="A4812">
        <v>4799</v>
      </c>
      <c r="B4812" s="1">
        <v>-408.49327</v>
      </c>
      <c r="C4812">
        <v>0.64</v>
      </c>
    </row>
    <row r="4813" spans="1:3" x14ac:dyDescent="0.2">
      <c r="A4813">
        <v>4800</v>
      </c>
      <c r="B4813" s="1">
        <v>-408.41584</v>
      </c>
      <c r="C4813">
        <v>0.49</v>
      </c>
    </row>
    <row r="4814" spans="1:3" x14ac:dyDescent="0.2">
      <c r="A4814">
        <v>4801</v>
      </c>
      <c r="B4814" s="1">
        <v>-408.25511</v>
      </c>
      <c r="C4814">
        <v>0.4</v>
      </c>
    </row>
    <row r="4815" spans="1:3" x14ac:dyDescent="0.2">
      <c r="A4815">
        <v>4802</v>
      </c>
      <c r="B4815" s="1">
        <v>-407.99986999999999</v>
      </c>
      <c r="C4815">
        <v>0.38</v>
      </c>
    </row>
    <row r="4816" spans="1:3" x14ac:dyDescent="0.2">
      <c r="A4816">
        <v>4803</v>
      </c>
      <c r="B4816" s="1">
        <v>-407.71627999999998</v>
      </c>
      <c r="C4816">
        <v>0.39</v>
      </c>
    </row>
    <row r="4817" spans="1:3" x14ac:dyDescent="0.2">
      <c r="A4817">
        <v>4804</v>
      </c>
      <c r="B4817" s="1">
        <v>-407.49158</v>
      </c>
      <c r="C4817">
        <v>0.37</v>
      </c>
    </row>
    <row r="4818" spans="1:3" x14ac:dyDescent="0.2">
      <c r="A4818">
        <v>4805</v>
      </c>
      <c r="B4818" s="1">
        <v>-407.36851999999999</v>
      </c>
      <c r="C4818">
        <v>0.28999999999999998</v>
      </c>
    </row>
    <row r="4819" spans="1:3" x14ac:dyDescent="0.2">
      <c r="A4819">
        <v>4806</v>
      </c>
      <c r="B4819" s="1">
        <v>-407.37000999999998</v>
      </c>
      <c r="C4819">
        <v>0.23</v>
      </c>
    </row>
    <row r="4820" spans="1:3" x14ac:dyDescent="0.2">
      <c r="A4820">
        <v>4807</v>
      </c>
      <c r="B4820" s="1">
        <v>-407.47307000000001</v>
      </c>
      <c r="C4820">
        <v>-0.02</v>
      </c>
    </row>
    <row r="4821" spans="1:3" x14ac:dyDescent="0.2">
      <c r="A4821">
        <v>4808</v>
      </c>
      <c r="B4821" s="1">
        <v>-407.63693999999998</v>
      </c>
      <c r="C4821">
        <v>-0.08</v>
      </c>
    </row>
    <row r="4822" spans="1:3" x14ac:dyDescent="0.2">
      <c r="A4822">
        <v>4809</v>
      </c>
      <c r="B4822" s="1">
        <v>-407.82727999999997</v>
      </c>
      <c r="C4822">
        <v>-0.32</v>
      </c>
    </row>
    <row r="4823" spans="1:3" x14ac:dyDescent="0.2">
      <c r="A4823">
        <v>4810</v>
      </c>
      <c r="B4823" s="1">
        <v>-407.92191000000003</v>
      </c>
      <c r="C4823">
        <v>-0.63</v>
      </c>
    </row>
    <row r="4824" spans="1:3" x14ac:dyDescent="0.2">
      <c r="A4824">
        <v>4811</v>
      </c>
      <c r="B4824" s="1">
        <v>-407.95755000000003</v>
      </c>
      <c r="C4824">
        <v>-0.85</v>
      </c>
    </row>
    <row r="4825" spans="1:3" x14ac:dyDescent="0.2">
      <c r="A4825">
        <v>4812</v>
      </c>
      <c r="B4825" s="1">
        <v>-407.94274000000001</v>
      </c>
      <c r="C4825">
        <v>-1.08</v>
      </c>
    </row>
    <row r="4826" spans="1:3" x14ac:dyDescent="0.2">
      <c r="A4826">
        <v>4813</v>
      </c>
      <c r="B4826" s="1">
        <v>-407.89931000000001</v>
      </c>
      <c r="C4826">
        <v>-1.32</v>
      </c>
    </row>
    <row r="4827" spans="1:3" x14ac:dyDescent="0.2">
      <c r="A4827">
        <v>4814</v>
      </c>
      <c r="B4827" s="1">
        <v>-407.79583000000002</v>
      </c>
      <c r="C4827">
        <v>-1.38</v>
      </c>
    </row>
    <row r="4828" spans="1:3" x14ac:dyDescent="0.2">
      <c r="A4828">
        <v>4815</v>
      </c>
      <c r="B4828" s="1">
        <v>-407.63842</v>
      </c>
      <c r="C4828">
        <v>-1.37</v>
      </c>
    </row>
    <row r="4829" spans="1:3" x14ac:dyDescent="0.2">
      <c r="A4829">
        <v>4816</v>
      </c>
      <c r="B4829" s="1">
        <v>-407.46395999999999</v>
      </c>
      <c r="C4829">
        <v>-1.4</v>
      </c>
    </row>
    <row r="4830" spans="1:3" x14ac:dyDescent="0.2">
      <c r="A4830">
        <v>4817</v>
      </c>
      <c r="B4830" s="1">
        <v>-407.31916000000001</v>
      </c>
      <c r="C4830">
        <v>-1.43</v>
      </c>
    </row>
    <row r="4831" spans="1:3" x14ac:dyDescent="0.2">
      <c r="A4831">
        <v>4818</v>
      </c>
      <c r="B4831" s="1">
        <v>-407.17</v>
      </c>
      <c r="C4831">
        <v>-1.38</v>
      </c>
    </row>
    <row r="4832" spans="1:3" x14ac:dyDescent="0.2">
      <c r="A4832">
        <v>4819</v>
      </c>
      <c r="B4832" s="1">
        <v>-406.95301000000001</v>
      </c>
      <c r="C4832">
        <v>-1.24</v>
      </c>
    </row>
    <row r="4833" spans="1:3" x14ac:dyDescent="0.2">
      <c r="A4833">
        <v>4820</v>
      </c>
      <c r="B4833" s="1">
        <v>-406.71888000000001</v>
      </c>
      <c r="C4833">
        <v>-1.06</v>
      </c>
    </row>
    <row r="4834" spans="1:3" x14ac:dyDescent="0.2">
      <c r="A4834">
        <v>4821</v>
      </c>
      <c r="B4834" s="1">
        <v>-406.43991</v>
      </c>
      <c r="C4834">
        <v>-0.91</v>
      </c>
    </row>
    <row r="4835" spans="1:3" x14ac:dyDescent="0.2">
      <c r="A4835">
        <v>4822</v>
      </c>
      <c r="B4835" s="1">
        <v>-406.14888000000002</v>
      </c>
      <c r="C4835">
        <v>-0.69</v>
      </c>
    </row>
    <row r="4836" spans="1:3" x14ac:dyDescent="0.2">
      <c r="A4836">
        <v>4823</v>
      </c>
      <c r="B4836" s="1">
        <v>-405.81670000000003</v>
      </c>
      <c r="C4836">
        <v>-0.56000000000000005</v>
      </c>
    </row>
    <row r="4837" spans="1:3" x14ac:dyDescent="0.2">
      <c r="A4837">
        <v>4824</v>
      </c>
      <c r="B4837" s="1">
        <v>-405.50247000000002</v>
      </c>
      <c r="C4837">
        <v>-0.36</v>
      </c>
    </row>
    <row r="4838" spans="1:3" x14ac:dyDescent="0.2">
      <c r="A4838">
        <v>4825</v>
      </c>
      <c r="B4838" s="1">
        <v>-405.31468000000001</v>
      </c>
      <c r="C4838">
        <v>-0.17</v>
      </c>
    </row>
    <row r="4839" spans="1:3" x14ac:dyDescent="0.2">
      <c r="A4839">
        <v>4826</v>
      </c>
      <c r="B4839" s="1">
        <v>-405.28476999999998</v>
      </c>
      <c r="C4839">
        <v>-0.14000000000000001</v>
      </c>
    </row>
    <row r="4840" spans="1:3" x14ac:dyDescent="0.2">
      <c r="A4840">
        <v>4827</v>
      </c>
      <c r="B4840" s="1">
        <v>-405.35563999999999</v>
      </c>
      <c r="C4840">
        <v>-0.03</v>
      </c>
    </row>
    <row r="4841" spans="1:3" x14ac:dyDescent="0.2">
      <c r="A4841">
        <v>4828</v>
      </c>
      <c r="B4841" s="1">
        <v>-405.55741999999998</v>
      </c>
      <c r="C4841">
        <v>-0.08</v>
      </c>
    </row>
    <row r="4842" spans="1:3" x14ac:dyDescent="0.2">
      <c r="A4842">
        <v>4829</v>
      </c>
      <c r="B4842" s="1">
        <v>-405.82808999999997</v>
      </c>
      <c r="C4842">
        <v>-0.09</v>
      </c>
    </row>
    <row r="4843" spans="1:3" x14ac:dyDescent="0.2">
      <c r="A4843">
        <v>4830</v>
      </c>
      <c r="B4843" s="1">
        <v>-406.12763000000001</v>
      </c>
      <c r="C4843">
        <v>-7.0000000000000007E-2</v>
      </c>
    </row>
    <row r="4844" spans="1:3" x14ac:dyDescent="0.2">
      <c r="A4844">
        <v>4831</v>
      </c>
      <c r="B4844" s="1">
        <v>-406.42021999999997</v>
      </c>
      <c r="C4844">
        <v>0.01</v>
      </c>
    </row>
    <row r="4845" spans="1:3" x14ac:dyDescent="0.2">
      <c r="A4845">
        <v>4832</v>
      </c>
      <c r="B4845" s="1">
        <v>-406.65875999999997</v>
      </c>
      <c r="C4845">
        <v>-0.03</v>
      </c>
    </row>
    <row r="4846" spans="1:3" x14ac:dyDescent="0.2">
      <c r="A4846">
        <v>4833</v>
      </c>
      <c r="B4846" s="1">
        <v>-406.86146000000002</v>
      </c>
      <c r="C4846">
        <v>-0.01</v>
      </c>
    </row>
    <row r="4847" spans="1:3" x14ac:dyDescent="0.2">
      <c r="A4847">
        <v>4834</v>
      </c>
      <c r="B4847" s="1">
        <v>-407.04131999999998</v>
      </c>
      <c r="C4847">
        <v>0.03</v>
      </c>
    </row>
    <row r="4848" spans="1:3" x14ac:dyDescent="0.2">
      <c r="A4848">
        <v>4835</v>
      </c>
      <c r="B4848" s="1">
        <v>-407.17209000000003</v>
      </c>
      <c r="C4848">
        <v>0.02</v>
      </c>
    </row>
    <row r="4849" spans="1:3" x14ac:dyDescent="0.2">
      <c r="A4849">
        <v>4836</v>
      </c>
      <c r="B4849" s="1">
        <v>-407.31146000000001</v>
      </c>
      <c r="C4849">
        <v>0.02</v>
      </c>
    </row>
    <row r="4850" spans="1:3" x14ac:dyDescent="0.2">
      <c r="A4850">
        <v>4837</v>
      </c>
      <c r="B4850" s="1">
        <v>-407.46841000000001</v>
      </c>
      <c r="C4850">
        <v>0.12</v>
      </c>
    </row>
    <row r="4851" spans="1:3" x14ac:dyDescent="0.2">
      <c r="A4851">
        <v>4838</v>
      </c>
      <c r="B4851" s="1">
        <v>-407.63166999999999</v>
      </c>
      <c r="C4851">
        <v>0.19</v>
      </c>
    </row>
    <row r="4852" spans="1:3" x14ac:dyDescent="0.2">
      <c r="A4852">
        <v>4839</v>
      </c>
      <c r="B4852" s="1">
        <v>-407.76794000000001</v>
      </c>
      <c r="C4852">
        <v>0.37</v>
      </c>
    </row>
    <row r="4853" spans="1:3" x14ac:dyDescent="0.2">
      <c r="A4853">
        <v>4840</v>
      </c>
      <c r="B4853" s="1">
        <v>-407.89510999999999</v>
      </c>
      <c r="C4853">
        <v>0.4</v>
      </c>
    </row>
    <row r="4854" spans="1:3" x14ac:dyDescent="0.2">
      <c r="A4854">
        <v>4841</v>
      </c>
      <c r="B4854" s="1">
        <v>-407.9511</v>
      </c>
      <c r="C4854">
        <v>0.44</v>
      </c>
    </row>
    <row r="4855" spans="1:3" x14ac:dyDescent="0.2">
      <c r="A4855">
        <v>4842</v>
      </c>
      <c r="B4855" s="1">
        <v>-407.90935000000002</v>
      </c>
      <c r="C4855">
        <v>0.52</v>
      </c>
    </row>
    <row r="4856" spans="1:3" x14ac:dyDescent="0.2">
      <c r="A4856">
        <v>4843</v>
      </c>
      <c r="B4856" s="1">
        <v>-407.78447</v>
      </c>
      <c r="C4856">
        <v>0.51</v>
      </c>
    </row>
    <row r="4857" spans="1:3" x14ac:dyDescent="0.2">
      <c r="A4857">
        <v>4844</v>
      </c>
      <c r="B4857" s="1">
        <v>-407.58983000000001</v>
      </c>
      <c r="C4857">
        <v>0.68</v>
      </c>
    </row>
    <row r="4858" spans="1:3" x14ac:dyDescent="0.2">
      <c r="A4858">
        <v>4845</v>
      </c>
      <c r="B4858" s="1">
        <v>-407.33339999999998</v>
      </c>
      <c r="C4858">
        <v>0.76</v>
      </c>
    </row>
    <row r="4859" spans="1:3" x14ac:dyDescent="0.2">
      <c r="A4859">
        <v>4846</v>
      </c>
      <c r="B4859" s="1">
        <v>-407.03300999999999</v>
      </c>
      <c r="C4859">
        <v>0.85</v>
      </c>
    </row>
    <row r="4860" spans="1:3" x14ac:dyDescent="0.2">
      <c r="A4860">
        <v>4847</v>
      </c>
      <c r="B4860" s="1">
        <v>-406.75707999999997</v>
      </c>
      <c r="C4860">
        <v>0.96</v>
      </c>
    </row>
    <row r="4861" spans="1:3" x14ac:dyDescent="0.2">
      <c r="A4861">
        <v>4848</v>
      </c>
      <c r="B4861" s="1">
        <v>-406.48442999999997</v>
      </c>
      <c r="C4861">
        <v>1.1299999999999999</v>
      </c>
    </row>
    <row r="4862" spans="1:3" x14ac:dyDescent="0.2">
      <c r="A4862">
        <v>4849</v>
      </c>
      <c r="B4862" s="1">
        <v>-406.22834</v>
      </c>
      <c r="C4862">
        <v>1.36</v>
      </c>
    </row>
    <row r="4863" spans="1:3" x14ac:dyDescent="0.2">
      <c r="A4863">
        <v>4850</v>
      </c>
      <c r="B4863" s="1">
        <v>-406.00310999999999</v>
      </c>
      <c r="C4863">
        <v>1.59</v>
      </c>
    </row>
    <row r="4864" spans="1:3" x14ac:dyDescent="0.2">
      <c r="A4864">
        <v>4851</v>
      </c>
      <c r="B4864" s="1">
        <v>-405.80795999999998</v>
      </c>
      <c r="C4864">
        <v>1.64</v>
      </c>
    </row>
    <row r="4865" spans="1:3" x14ac:dyDescent="0.2">
      <c r="A4865">
        <v>4852</v>
      </c>
      <c r="B4865" s="1">
        <v>-405.6601</v>
      </c>
      <c r="C4865">
        <v>1.69</v>
      </c>
    </row>
    <row r="4866" spans="1:3" x14ac:dyDescent="0.2">
      <c r="A4866">
        <v>4853</v>
      </c>
      <c r="B4866" s="1">
        <v>-405.51675</v>
      </c>
      <c r="C4866">
        <v>1.77</v>
      </c>
    </row>
    <row r="4867" spans="1:3" x14ac:dyDescent="0.2">
      <c r="A4867">
        <v>4854</v>
      </c>
      <c r="B4867" s="1">
        <v>-405.39674000000002</v>
      </c>
      <c r="C4867">
        <v>1.81</v>
      </c>
    </row>
    <row r="4868" spans="1:3" x14ac:dyDescent="0.2">
      <c r="A4868">
        <v>4855</v>
      </c>
      <c r="B4868" s="1">
        <v>-405.30925000000002</v>
      </c>
      <c r="C4868">
        <v>1.85</v>
      </c>
    </row>
    <row r="4869" spans="1:3" x14ac:dyDescent="0.2">
      <c r="A4869">
        <v>4856</v>
      </c>
      <c r="B4869" s="1">
        <v>-405.24419999999998</v>
      </c>
      <c r="C4869">
        <v>1.86</v>
      </c>
    </row>
    <row r="4870" spans="1:3" x14ac:dyDescent="0.2">
      <c r="A4870">
        <v>4857</v>
      </c>
      <c r="B4870" s="1">
        <v>-405.2253</v>
      </c>
      <c r="C4870">
        <v>1.78</v>
      </c>
    </row>
    <row r="4871" spans="1:3" x14ac:dyDescent="0.2">
      <c r="A4871">
        <v>4858</v>
      </c>
      <c r="B4871" s="1">
        <v>-405.25583</v>
      </c>
      <c r="C4871">
        <v>1.78</v>
      </c>
    </row>
    <row r="4872" spans="1:3" x14ac:dyDescent="0.2">
      <c r="A4872">
        <v>4859</v>
      </c>
      <c r="B4872" s="1">
        <v>-405.41478999999998</v>
      </c>
      <c r="C4872">
        <v>1.79</v>
      </c>
    </row>
    <row r="4873" spans="1:3" x14ac:dyDescent="0.2">
      <c r="A4873">
        <v>4860</v>
      </c>
      <c r="B4873" s="1">
        <v>-405.67043000000001</v>
      </c>
      <c r="C4873">
        <v>1.81</v>
      </c>
    </row>
    <row r="4874" spans="1:3" x14ac:dyDescent="0.2">
      <c r="A4874">
        <v>4861</v>
      </c>
      <c r="B4874" s="1">
        <v>-405.99664999999999</v>
      </c>
      <c r="C4874">
        <v>1.6</v>
      </c>
    </row>
    <row r="4875" spans="1:3" x14ac:dyDescent="0.2">
      <c r="A4875">
        <v>4862</v>
      </c>
      <c r="B4875" s="1">
        <v>-406.31044000000003</v>
      </c>
      <c r="C4875">
        <v>1.5</v>
      </c>
    </row>
    <row r="4876" spans="1:3" x14ac:dyDescent="0.2">
      <c r="A4876">
        <v>4863</v>
      </c>
      <c r="B4876" s="1">
        <v>-406.55919</v>
      </c>
      <c r="C4876">
        <v>1.45</v>
      </c>
    </row>
    <row r="4877" spans="1:3" x14ac:dyDescent="0.2">
      <c r="A4877">
        <v>4864</v>
      </c>
      <c r="B4877" s="1">
        <v>-406.73651000000001</v>
      </c>
      <c r="C4877">
        <v>1.55</v>
      </c>
    </row>
    <row r="4878" spans="1:3" x14ac:dyDescent="0.2">
      <c r="A4878">
        <v>4865</v>
      </c>
      <c r="B4878" s="1">
        <v>-406.84186999999997</v>
      </c>
      <c r="C4878">
        <v>1.63</v>
      </c>
    </row>
    <row r="4879" spans="1:3" x14ac:dyDescent="0.2">
      <c r="A4879">
        <v>4866</v>
      </c>
      <c r="B4879" s="1">
        <v>-406.88359000000003</v>
      </c>
      <c r="C4879">
        <v>1.65</v>
      </c>
    </row>
    <row r="4880" spans="1:3" x14ac:dyDescent="0.2">
      <c r="A4880">
        <v>4867</v>
      </c>
      <c r="B4880" s="1">
        <v>-406.83434</v>
      </c>
      <c r="C4880">
        <v>1.78</v>
      </c>
    </row>
    <row r="4881" spans="1:3" x14ac:dyDescent="0.2">
      <c r="A4881">
        <v>4868</v>
      </c>
      <c r="B4881" s="1">
        <v>-406.65127000000001</v>
      </c>
      <c r="C4881">
        <v>2</v>
      </c>
    </row>
    <row r="4882" spans="1:3" x14ac:dyDescent="0.2">
      <c r="A4882">
        <v>4869</v>
      </c>
      <c r="B4882" s="1">
        <v>-406.39875999999998</v>
      </c>
      <c r="C4882">
        <v>2.13</v>
      </c>
    </row>
    <row r="4883" spans="1:3" x14ac:dyDescent="0.2">
      <c r="A4883">
        <v>4870</v>
      </c>
      <c r="B4883" s="1">
        <v>-406.14035999999999</v>
      </c>
      <c r="C4883">
        <v>2.35</v>
      </c>
    </row>
    <row r="4884" spans="1:3" x14ac:dyDescent="0.2">
      <c r="A4884">
        <v>4871</v>
      </c>
      <c r="B4884" s="1">
        <v>-405.84143999999998</v>
      </c>
      <c r="C4884">
        <v>2.38</v>
      </c>
    </row>
    <row r="4885" spans="1:3" x14ac:dyDescent="0.2">
      <c r="A4885">
        <v>4872</v>
      </c>
      <c r="B4885" s="1">
        <v>-405.56256000000002</v>
      </c>
      <c r="C4885">
        <v>2.58</v>
      </c>
    </row>
    <row r="4886" spans="1:3" x14ac:dyDescent="0.2">
      <c r="A4886">
        <v>4873</v>
      </c>
      <c r="B4886" s="1">
        <v>-405.33996000000002</v>
      </c>
      <c r="C4886">
        <v>2.61</v>
      </c>
    </row>
    <row r="4887" spans="1:3" x14ac:dyDescent="0.2">
      <c r="A4887">
        <v>4874</v>
      </c>
      <c r="B4887" s="1">
        <v>-405.19299999999998</v>
      </c>
      <c r="C4887">
        <v>2.76</v>
      </c>
    </row>
    <row r="4888" spans="1:3" x14ac:dyDescent="0.2">
      <c r="A4888">
        <v>4875</v>
      </c>
      <c r="B4888" s="1">
        <v>-405.11029000000002</v>
      </c>
      <c r="C4888">
        <v>2.88</v>
      </c>
    </row>
    <row r="4889" spans="1:3" x14ac:dyDescent="0.2">
      <c r="A4889">
        <v>4876</v>
      </c>
      <c r="B4889" s="1">
        <v>-405.07486999999998</v>
      </c>
      <c r="C4889">
        <v>2.86</v>
      </c>
    </row>
    <row r="4890" spans="1:3" x14ac:dyDescent="0.2">
      <c r="A4890">
        <v>4877</v>
      </c>
      <c r="B4890" s="1">
        <v>-405.09213</v>
      </c>
      <c r="C4890">
        <v>2.9</v>
      </c>
    </row>
    <row r="4891" spans="1:3" x14ac:dyDescent="0.2">
      <c r="A4891">
        <v>4878</v>
      </c>
      <c r="B4891" s="1">
        <v>-405.13875000000002</v>
      </c>
      <c r="C4891">
        <v>2.99</v>
      </c>
    </row>
    <row r="4892" spans="1:3" x14ac:dyDescent="0.2">
      <c r="A4892">
        <v>4879</v>
      </c>
      <c r="B4892" s="1">
        <v>-405.17084</v>
      </c>
      <c r="C4892">
        <v>3.08</v>
      </c>
    </row>
    <row r="4893" spans="1:3" x14ac:dyDescent="0.2">
      <c r="A4893">
        <v>4880</v>
      </c>
      <c r="B4893" s="1">
        <v>-405.20296999999999</v>
      </c>
      <c r="C4893">
        <v>3.16</v>
      </c>
    </row>
    <row r="4894" spans="1:3" x14ac:dyDescent="0.2">
      <c r="A4894">
        <v>4881</v>
      </c>
      <c r="B4894" s="1">
        <v>-405.30166000000003</v>
      </c>
      <c r="C4894">
        <v>3.13</v>
      </c>
    </row>
    <row r="4895" spans="1:3" x14ac:dyDescent="0.2">
      <c r="A4895">
        <v>4882</v>
      </c>
      <c r="B4895" s="1">
        <v>-405.38776999999999</v>
      </c>
      <c r="C4895">
        <v>3.17</v>
      </c>
    </row>
    <row r="4896" spans="1:3" x14ac:dyDescent="0.2">
      <c r="A4896">
        <v>4883</v>
      </c>
      <c r="B4896" s="1">
        <v>-405.49164000000002</v>
      </c>
      <c r="C4896">
        <v>3.11</v>
      </c>
    </row>
    <row r="4897" spans="1:3" x14ac:dyDescent="0.2">
      <c r="A4897">
        <v>4884</v>
      </c>
      <c r="B4897" s="1">
        <v>-405.63056999999998</v>
      </c>
      <c r="C4897">
        <v>3.11</v>
      </c>
    </row>
    <row r="4898" spans="1:3" x14ac:dyDescent="0.2">
      <c r="A4898">
        <v>4885</v>
      </c>
      <c r="B4898" s="1">
        <v>-405.78354000000002</v>
      </c>
      <c r="C4898">
        <v>3.08</v>
      </c>
    </row>
    <row r="4899" spans="1:3" x14ac:dyDescent="0.2">
      <c r="A4899">
        <v>4886</v>
      </c>
      <c r="B4899" s="1">
        <v>-405.91185000000002</v>
      </c>
      <c r="C4899">
        <v>3.19</v>
      </c>
    </row>
    <row r="4900" spans="1:3" x14ac:dyDescent="0.2">
      <c r="A4900">
        <v>4887</v>
      </c>
      <c r="B4900" s="1">
        <v>-406.06844000000001</v>
      </c>
      <c r="C4900">
        <v>3.18</v>
      </c>
    </row>
    <row r="4901" spans="1:3" x14ac:dyDescent="0.2">
      <c r="A4901">
        <v>4888</v>
      </c>
      <c r="B4901" s="1">
        <v>-406.18527999999998</v>
      </c>
      <c r="C4901">
        <v>3.34</v>
      </c>
    </row>
    <row r="4902" spans="1:3" x14ac:dyDescent="0.2">
      <c r="A4902">
        <v>4889</v>
      </c>
      <c r="B4902" s="1">
        <v>-406.23086999999998</v>
      </c>
      <c r="C4902">
        <v>3.43</v>
      </c>
    </row>
    <row r="4903" spans="1:3" x14ac:dyDescent="0.2">
      <c r="A4903">
        <v>4890</v>
      </c>
      <c r="B4903" s="1">
        <v>-406.31693000000001</v>
      </c>
      <c r="C4903">
        <v>3.55</v>
      </c>
    </row>
    <row r="4904" spans="1:3" x14ac:dyDescent="0.2">
      <c r="A4904">
        <v>4891</v>
      </c>
      <c r="B4904" s="1">
        <v>-406.42086999999998</v>
      </c>
      <c r="C4904">
        <v>3.68</v>
      </c>
    </row>
    <row r="4905" spans="1:3" x14ac:dyDescent="0.2">
      <c r="A4905">
        <v>4892</v>
      </c>
      <c r="B4905" s="1">
        <v>-406.49164999999999</v>
      </c>
      <c r="C4905">
        <v>3.8</v>
      </c>
    </row>
    <row r="4906" spans="1:3" x14ac:dyDescent="0.2">
      <c r="A4906">
        <v>4893</v>
      </c>
      <c r="B4906" s="1">
        <v>-406.61387999999999</v>
      </c>
      <c r="C4906">
        <v>3.86</v>
      </c>
    </row>
    <row r="4907" spans="1:3" x14ac:dyDescent="0.2">
      <c r="A4907">
        <v>4894</v>
      </c>
      <c r="B4907" s="1">
        <v>-406.76942000000003</v>
      </c>
      <c r="C4907">
        <v>3.82</v>
      </c>
    </row>
    <row r="4908" spans="1:3" x14ac:dyDescent="0.2">
      <c r="A4908">
        <v>4895</v>
      </c>
      <c r="B4908" s="1">
        <v>-406.90370000000001</v>
      </c>
      <c r="C4908">
        <v>3.62</v>
      </c>
    </row>
    <row r="4909" spans="1:3" x14ac:dyDescent="0.2">
      <c r="A4909">
        <v>4896</v>
      </c>
      <c r="B4909" s="1">
        <v>-407.00164999999998</v>
      </c>
      <c r="C4909">
        <v>3.56</v>
      </c>
    </row>
    <row r="4910" spans="1:3" x14ac:dyDescent="0.2">
      <c r="A4910">
        <v>4897</v>
      </c>
      <c r="B4910" s="1">
        <v>-407.04135000000002</v>
      </c>
      <c r="C4910">
        <v>3.55</v>
      </c>
    </row>
    <row r="4911" spans="1:3" x14ac:dyDescent="0.2">
      <c r="A4911">
        <v>4898</v>
      </c>
      <c r="B4911" s="1">
        <v>-407.10370999999998</v>
      </c>
      <c r="C4911">
        <v>3.54</v>
      </c>
    </row>
    <row r="4912" spans="1:3" x14ac:dyDescent="0.2">
      <c r="A4912">
        <v>4899</v>
      </c>
      <c r="B4912" s="1">
        <v>-407.20319999999998</v>
      </c>
      <c r="C4912">
        <v>3.41</v>
      </c>
    </row>
    <row r="4913" spans="1:3" x14ac:dyDescent="0.2">
      <c r="A4913">
        <v>4900</v>
      </c>
      <c r="B4913" s="1">
        <v>-407.30038000000002</v>
      </c>
      <c r="C4913">
        <v>3.32</v>
      </c>
    </row>
    <row r="4914" spans="1:3" x14ac:dyDescent="0.2">
      <c r="A4914">
        <v>4901</v>
      </c>
      <c r="B4914" s="1">
        <v>-407.41135000000003</v>
      </c>
      <c r="C4914">
        <v>3.19</v>
      </c>
    </row>
    <row r="4915" spans="1:3" x14ac:dyDescent="0.2">
      <c r="A4915">
        <v>4902</v>
      </c>
      <c r="B4915" s="1">
        <v>-407.50146999999998</v>
      </c>
      <c r="C4915">
        <v>3.09</v>
      </c>
    </row>
    <row r="4916" spans="1:3" x14ac:dyDescent="0.2">
      <c r="A4916">
        <v>4903</v>
      </c>
      <c r="B4916" s="1">
        <v>-407.55560000000003</v>
      </c>
      <c r="C4916">
        <v>2.92</v>
      </c>
    </row>
    <row r="4917" spans="1:3" x14ac:dyDescent="0.2">
      <c r="A4917">
        <v>4904</v>
      </c>
      <c r="B4917" s="1">
        <v>-407.49360000000001</v>
      </c>
      <c r="C4917">
        <v>2.95</v>
      </c>
    </row>
    <row r="4918" spans="1:3" x14ac:dyDescent="0.2">
      <c r="A4918">
        <v>4905</v>
      </c>
      <c r="B4918" s="1">
        <v>-407.29649999999998</v>
      </c>
      <c r="C4918">
        <v>2.89</v>
      </c>
    </row>
    <row r="4919" spans="1:3" x14ac:dyDescent="0.2">
      <c r="A4919">
        <v>4906</v>
      </c>
      <c r="B4919" s="1">
        <v>-407.03239000000002</v>
      </c>
      <c r="C4919">
        <v>2.88</v>
      </c>
    </row>
    <row r="4920" spans="1:3" x14ac:dyDescent="0.2">
      <c r="A4920">
        <v>4907</v>
      </c>
      <c r="B4920" s="1">
        <v>-406.71316000000002</v>
      </c>
      <c r="C4920">
        <v>2.95</v>
      </c>
    </row>
    <row r="4921" spans="1:3" x14ac:dyDescent="0.2">
      <c r="A4921">
        <v>4908</v>
      </c>
      <c r="B4921" s="1">
        <v>-406.34566000000001</v>
      </c>
      <c r="C4921">
        <v>2.96</v>
      </c>
    </row>
    <row r="4922" spans="1:3" x14ac:dyDescent="0.2">
      <c r="A4922">
        <v>4909</v>
      </c>
      <c r="B4922" s="1">
        <v>-405.98541</v>
      </c>
      <c r="C4922">
        <v>3.11</v>
      </c>
    </row>
    <row r="4923" spans="1:3" x14ac:dyDescent="0.2">
      <c r="A4923">
        <v>4910</v>
      </c>
      <c r="B4923" s="1">
        <v>-405.73142000000001</v>
      </c>
      <c r="C4923">
        <v>3.15</v>
      </c>
    </row>
    <row r="4924" spans="1:3" x14ac:dyDescent="0.2">
      <c r="A4924">
        <v>4911</v>
      </c>
      <c r="B4924" s="1">
        <v>-405.54059999999998</v>
      </c>
      <c r="C4924">
        <v>3.18</v>
      </c>
    </row>
    <row r="4925" spans="1:3" x14ac:dyDescent="0.2">
      <c r="A4925">
        <v>4912</v>
      </c>
      <c r="B4925" s="1">
        <v>-405.43666000000002</v>
      </c>
      <c r="C4925">
        <v>3.34</v>
      </c>
    </row>
    <row r="4926" spans="1:3" x14ac:dyDescent="0.2">
      <c r="A4926">
        <v>4913</v>
      </c>
      <c r="B4926" s="1">
        <v>-405.40062</v>
      </c>
      <c r="C4926">
        <v>3.18</v>
      </c>
    </row>
    <row r="4927" spans="1:3" x14ac:dyDescent="0.2">
      <c r="A4927">
        <v>4914</v>
      </c>
      <c r="B4927" s="1">
        <v>-405.39233000000002</v>
      </c>
      <c r="C4927">
        <v>3.24</v>
      </c>
    </row>
    <row r="4928" spans="1:3" x14ac:dyDescent="0.2">
      <c r="A4928">
        <v>4915</v>
      </c>
      <c r="B4928" s="1">
        <v>-405.41167000000002</v>
      </c>
      <c r="C4928">
        <v>3.29</v>
      </c>
    </row>
    <row r="4929" spans="1:3" x14ac:dyDescent="0.2">
      <c r="A4929">
        <v>4916</v>
      </c>
      <c r="B4929" s="1">
        <v>-405.48061000000001</v>
      </c>
      <c r="C4929">
        <v>3.35</v>
      </c>
    </row>
    <row r="4930" spans="1:3" x14ac:dyDescent="0.2">
      <c r="A4930">
        <v>4917</v>
      </c>
      <c r="B4930" s="1">
        <v>-405.58839999999998</v>
      </c>
      <c r="C4930">
        <v>3.49</v>
      </c>
    </row>
    <row r="4931" spans="1:3" x14ac:dyDescent="0.2">
      <c r="A4931">
        <v>4918</v>
      </c>
      <c r="B4931" s="1">
        <v>-405.70938000000001</v>
      </c>
      <c r="C4931">
        <v>3.62</v>
      </c>
    </row>
    <row r="4932" spans="1:3" x14ac:dyDescent="0.2">
      <c r="A4932">
        <v>4919</v>
      </c>
      <c r="B4932" s="1">
        <v>-405.84946000000002</v>
      </c>
      <c r="C4932">
        <v>3.74</v>
      </c>
    </row>
    <row r="4933" spans="1:3" x14ac:dyDescent="0.2">
      <c r="A4933">
        <v>4920</v>
      </c>
      <c r="B4933" s="1">
        <v>-406.02658000000002</v>
      </c>
      <c r="C4933">
        <v>3.8</v>
      </c>
    </row>
    <row r="4934" spans="1:3" x14ac:dyDescent="0.2">
      <c r="A4934">
        <v>4921</v>
      </c>
      <c r="B4934" s="1">
        <v>-406.19139999999999</v>
      </c>
      <c r="C4934">
        <v>3.97</v>
      </c>
    </row>
    <row r="4935" spans="1:3" x14ac:dyDescent="0.2">
      <c r="A4935">
        <v>4922</v>
      </c>
      <c r="B4935" s="1">
        <v>-406.37475000000001</v>
      </c>
      <c r="C4935">
        <v>4.05</v>
      </c>
    </row>
    <row r="4936" spans="1:3" x14ac:dyDescent="0.2">
      <c r="A4936">
        <v>4923</v>
      </c>
      <c r="B4936" s="1">
        <v>-406.58019000000002</v>
      </c>
      <c r="C4936">
        <v>4.1399999999999997</v>
      </c>
    </row>
    <row r="4937" spans="1:3" x14ac:dyDescent="0.2">
      <c r="A4937">
        <v>4924</v>
      </c>
      <c r="B4937" s="1">
        <v>-406.83778999999998</v>
      </c>
      <c r="C4937">
        <v>4.17</v>
      </c>
    </row>
    <row r="4938" spans="1:3" x14ac:dyDescent="0.2">
      <c r="A4938">
        <v>4925</v>
      </c>
      <c r="B4938" s="1">
        <v>-407.12777999999997</v>
      </c>
      <c r="C4938">
        <v>4.18</v>
      </c>
    </row>
    <row r="4939" spans="1:3" x14ac:dyDescent="0.2">
      <c r="A4939">
        <v>4926</v>
      </c>
      <c r="B4939" s="1">
        <v>-407.50124</v>
      </c>
      <c r="C4939">
        <v>4.2</v>
      </c>
    </row>
    <row r="4940" spans="1:3" x14ac:dyDescent="0.2">
      <c r="A4940">
        <v>4927</v>
      </c>
      <c r="B4940" s="1">
        <v>-407.92466000000002</v>
      </c>
      <c r="C4940">
        <v>4.0999999999999996</v>
      </c>
    </row>
    <row r="4941" spans="1:3" x14ac:dyDescent="0.2">
      <c r="A4941">
        <v>4928</v>
      </c>
      <c r="B4941" s="1">
        <v>-408.35539999999997</v>
      </c>
      <c r="C4941">
        <v>3.99</v>
      </c>
    </row>
    <row r="4942" spans="1:3" x14ac:dyDescent="0.2">
      <c r="A4942">
        <v>4929</v>
      </c>
      <c r="B4942" s="1">
        <v>-408.72383000000002</v>
      </c>
      <c r="C4942">
        <v>3.78</v>
      </c>
    </row>
    <row r="4943" spans="1:3" x14ac:dyDescent="0.2">
      <c r="A4943">
        <v>4930</v>
      </c>
      <c r="B4943" s="1">
        <v>-409.02285000000001</v>
      </c>
      <c r="C4943">
        <v>3.55</v>
      </c>
    </row>
    <row r="4944" spans="1:3" x14ac:dyDescent="0.2">
      <c r="A4944">
        <v>4931</v>
      </c>
      <c r="B4944" s="1">
        <v>-409.21294</v>
      </c>
      <c r="C4944">
        <v>3.54</v>
      </c>
    </row>
    <row r="4945" spans="1:3" x14ac:dyDescent="0.2">
      <c r="A4945">
        <v>4932</v>
      </c>
      <c r="B4945" s="1">
        <v>-409.27945</v>
      </c>
      <c r="C4945">
        <v>3.55</v>
      </c>
    </row>
    <row r="4946" spans="1:3" x14ac:dyDescent="0.2">
      <c r="A4946">
        <v>4933</v>
      </c>
      <c r="B4946" s="1">
        <v>-409.29214000000002</v>
      </c>
      <c r="C4946">
        <v>3.43</v>
      </c>
    </row>
    <row r="4947" spans="1:3" x14ac:dyDescent="0.2">
      <c r="A4947">
        <v>4934</v>
      </c>
      <c r="B4947" s="1">
        <v>-409.31340999999998</v>
      </c>
      <c r="C4947">
        <v>3.4</v>
      </c>
    </row>
    <row r="4948" spans="1:3" x14ac:dyDescent="0.2">
      <c r="A4948">
        <v>4935</v>
      </c>
      <c r="B4948" s="1">
        <v>-409.26965000000001</v>
      </c>
      <c r="C4948">
        <v>3.54</v>
      </c>
    </row>
    <row r="4949" spans="1:3" x14ac:dyDescent="0.2">
      <c r="A4949">
        <v>4936</v>
      </c>
      <c r="B4949" s="1">
        <v>-409.21845999999999</v>
      </c>
      <c r="C4949">
        <v>3.52</v>
      </c>
    </row>
    <row r="4950" spans="1:3" x14ac:dyDescent="0.2">
      <c r="A4950">
        <v>4937</v>
      </c>
      <c r="B4950" s="1">
        <v>-409.17428999999998</v>
      </c>
      <c r="C4950">
        <v>3.37</v>
      </c>
    </row>
    <row r="4951" spans="1:3" x14ac:dyDescent="0.2">
      <c r="A4951">
        <v>4938</v>
      </c>
      <c r="B4951" s="1">
        <v>-409.06216999999998</v>
      </c>
      <c r="C4951">
        <v>3.36</v>
      </c>
    </row>
    <row r="4952" spans="1:3" x14ac:dyDescent="0.2">
      <c r="A4952">
        <v>4939</v>
      </c>
      <c r="B4952" s="1">
        <v>-408.95663999999999</v>
      </c>
      <c r="C4952">
        <v>3.2</v>
      </c>
    </row>
    <row r="4953" spans="1:3" x14ac:dyDescent="0.2">
      <c r="A4953">
        <v>4940</v>
      </c>
      <c r="B4953" s="1">
        <v>-408.88929000000002</v>
      </c>
      <c r="C4953">
        <v>3.14</v>
      </c>
    </row>
    <row r="4954" spans="1:3" x14ac:dyDescent="0.2">
      <c r="A4954">
        <v>4941</v>
      </c>
      <c r="B4954" s="1">
        <v>-408.94976000000003</v>
      </c>
      <c r="C4954">
        <v>3.07</v>
      </c>
    </row>
    <row r="4955" spans="1:3" x14ac:dyDescent="0.2">
      <c r="A4955">
        <v>4942</v>
      </c>
      <c r="B4955" s="1">
        <v>-409.12637999999998</v>
      </c>
      <c r="C4955">
        <v>2.92</v>
      </c>
    </row>
    <row r="4956" spans="1:3" x14ac:dyDescent="0.2">
      <c r="A4956">
        <v>4943</v>
      </c>
      <c r="B4956" s="1">
        <v>-409.32763</v>
      </c>
      <c r="C4956">
        <v>2.73</v>
      </c>
    </row>
    <row r="4957" spans="1:3" x14ac:dyDescent="0.2">
      <c r="A4957">
        <v>4944</v>
      </c>
      <c r="B4957" s="1">
        <v>-409.58602000000002</v>
      </c>
      <c r="C4957">
        <v>2.5099999999999998</v>
      </c>
    </row>
    <row r="4958" spans="1:3" x14ac:dyDescent="0.2">
      <c r="A4958">
        <v>4945</v>
      </c>
      <c r="B4958" s="1">
        <v>-409.81164000000001</v>
      </c>
      <c r="C4958">
        <v>2.33</v>
      </c>
    </row>
    <row r="4959" spans="1:3" x14ac:dyDescent="0.2">
      <c r="A4959">
        <v>4946</v>
      </c>
      <c r="B4959" s="1">
        <v>-409.98775999999998</v>
      </c>
      <c r="C4959">
        <v>2.08</v>
      </c>
    </row>
    <row r="4960" spans="1:3" x14ac:dyDescent="0.2">
      <c r="A4960">
        <v>4947</v>
      </c>
      <c r="B4960" s="1">
        <v>-410.06484</v>
      </c>
      <c r="C4960">
        <v>1.94</v>
      </c>
    </row>
    <row r="4961" spans="1:3" x14ac:dyDescent="0.2">
      <c r="A4961">
        <v>4948</v>
      </c>
      <c r="B4961" s="1">
        <v>-410.04775999999998</v>
      </c>
      <c r="C4961">
        <v>1.88</v>
      </c>
    </row>
    <row r="4962" spans="1:3" x14ac:dyDescent="0.2">
      <c r="A4962">
        <v>4949</v>
      </c>
      <c r="B4962" s="1">
        <v>-409.93822999999998</v>
      </c>
      <c r="C4962">
        <v>1.98</v>
      </c>
    </row>
    <row r="4963" spans="1:3" x14ac:dyDescent="0.2">
      <c r="A4963">
        <v>4950</v>
      </c>
      <c r="B4963" s="1">
        <v>-409.72582999999997</v>
      </c>
      <c r="C4963">
        <v>1.89</v>
      </c>
    </row>
    <row r="4964" spans="1:3" x14ac:dyDescent="0.2">
      <c r="A4964">
        <v>4951</v>
      </c>
      <c r="B4964" s="1">
        <v>-409.44549000000001</v>
      </c>
      <c r="C4964">
        <v>2.06</v>
      </c>
    </row>
    <row r="4965" spans="1:3" x14ac:dyDescent="0.2">
      <c r="A4965">
        <v>4952</v>
      </c>
      <c r="B4965" s="1">
        <v>-409.13425000000001</v>
      </c>
      <c r="C4965">
        <v>2.2400000000000002</v>
      </c>
    </row>
    <row r="4966" spans="1:3" x14ac:dyDescent="0.2">
      <c r="A4966">
        <v>4953</v>
      </c>
      <c r="B4966" s="1">
        <v>-408.83258000000001</v>
      </c>
      <c r="C4966">
        <v>2.31</v>
      </c>
    </row>
    <row r="4967" spans="1:3" x14ac:dyDescent="0.2">
      <c r="A4967">
        <v>4954</v>
      </c>
      <c r="B4967" s="1">
        <v>-408.61084</v>
      </c>
      <c r="C4967">
        <v>2.4300000000000002</v>
      </c>
    </row>
    <row r="4968" spans="1:3" x14ac:dyDescent="0.2">
      <c r="A4968">
        <v>4955</v>
      </c>
      <c r="B4968" s="1">
        <v>-408.47969999999998</v>
      </c>
      <c r="C4968">
        <v>2.57</v>
      </c>
    </row>
    <row r="4969" spans="1:3" x14ac:dyDescent="0.2">
      <c r="A4969">
        <v>4956</v>
      </c>
      <c r="B4969" s="1">
        <v>-408.40154999999999</v>
      </c>
      <c r="C4969">
        <v>2.54</v>
      </c>
    </row>
    <row r="4970" spans="1:3" x14ac:dyDescent="0.2">
      <c r="A4970">
        <v>4957</v>
      </c>
      <c r="B4970" s="1">
        <v>-408.40186</v>
      </c>
      <c r="C4970">
        <v>2.64</v>
      </c>
    </row>
    <row r="4971" spans="1:3" x14ac:dyDescent="0.2">
      <c r="A4971">
        <v>4958</v>
      </c>
      <c r="B4971" s="1">
        <v>-408.37619999999998</v>
      </c>
      <c r="C4971">
        <v>2.59</v>
      </c>
    </row>
    <row r="4972" spans="1:3" x14ac:dyDescent="0.2">
      <c r="A4972">
        <v>4959</v>
      </c>
      <c r="B4972" s="1">
        <v>-408.34467999999998</v>
      </c>
      <c r="C4972">
        <v>2.42</v>
      </c>
    </row>
    <row r="4973" spans="1:3" x14ac:dyDescent="0.2">
      <c r="A4973">
        <v>4960</v>
      </c>
      <c r="B4973" s="1">
        <v>-408.29176000000001</v>
      </c>
      <c r="C4973">
        <v>2.34</v>
      </c>
    </row>
    <row r="4974" spans="1:3" x14ac:dyDescent="0.2">
      <c r="A4974">
        <v>4961</v>
      </c>
      <c r="B4974" s="1">
        <v>-408.25342999999998</v>
      </c>
      <c r="C4974">
        <v>2.2200000000000002</v>
      </c>
    </row>
    <row r="4975" spans="1:3" x14ac:dyDescent="0.2">
      <c r="A4975">
        <v>4962</v>
      </c>
      <c r="B4975" s="1">
        <v>-408.20013</v>
      </c>
      <c r="C4975">
        <v>2.1800000000000002</v>
      </c>
    </row>
    <row r="4976" spans="1:3" x14ac:dyDescent="0.2">
      <c r="A4976">
        <v>4963</v>
      </c>
      <c r="B4976" s="1">
        <v>-408.11207999999999</v>
      </c>
      <c r="C4976">
        <v>2.17</v>
      </c>
    </row>
    <row r="4977" spans="1:3" x14ac:dyDescent="0.2">
      <c r="A4977">
        <v>4964</v>
      </c>
      <c r="B4977" s="1">
        <v>-407.97964999999999</v>
      </c>
      <c r="C4977">
        <v>2.23</v>
      </c>
    </row>
    <row r="4978" spans="1:3" x14ac:dyDescent="0.2">
      <c r="A4978">
        <v>4965</v>
      </c>
      <c r="B4978" s="1">
        <v>-407.81891999999999</v>
      </c>
      <c r="C4978">
        <v>2.17</v>
      </c>
    </row>
    <row r="4979" spans="1:3" x14ac:dyDescent="0.2">
      <c r="A4979">
        <v>4966</v>
      </c>
      <c r="B4979" s="1">
        <v>-407.64854000000003</v>
      </c>
      <c r="C4979">
        <v>2.19</v>
      </c>
    </row>
    <row r="4980" spans="1:3" x14ac:dyDescent="0.2">
      <c r="A4980">
        <v>4967</v>
      </c>
      <c r="B4980" s="1">
        <v>-407.47514000000001</v>
      </c>
      <c r="C4980">
        <v>2.19</v>
      </c>
    </row>
    <row r="4981" spans="1:3" x14ac:dyDescent="0.2">
      <c r="A4981">
        <v>4968</v>
      </c>
      <c r="B4981" s="1">
        <v>-407.29095999999998</v>
      </c>
      <c r="C4981">
        <v>2.1800000000000002</v>
      </c>
    </row>
    <row r="4982" spans="1:3" x14ac:dyDescent="0.2">
      <c r="A4982">
        <v>4969</v>
      </c>
      <c r="B4982" s="1">
        <v>-407.14098000000001</v>
      </c>
      <c r="C4982">
        <v>2.1</v>
      </c>
    </row>
    <row r="4983" spans="1:3" x14ac:dyDescent="0.2">
      <c r="A4983">
        <v>4970</v>
      </c>
      <c r="B4983" s="1">
        <v>-407.07112999999998</v>
      </c>
      <c r="C4983">
        <v>2.14</v>
      </c>
    </row>
    <row r="4984" spans="1:3" x14ac:dyDescent="0.2">
      <c r="A4984">
        <v>4971</v>
      </c>
      <c r="B4984" s="1">
        <v>-407.05194999999998</v>
      </c>
      <c r="C4984">
        <v>2.25</v>
      </c>
    </row>
    <row r="4985" spans="1:3" x14ac:dyDescent="0.2">
      <c r="A4985">
        <v>4972</v>
      </c>
      <c r="B4985" s="1">
        <v>-407.13046000000003</v>
      </c>
      <c r="C4985">
        <v>2.2200000000000002</v>
      </c>
    </row>
    <row r="4986" spans="1:3" x14ac:dyDescent="0.2">
      <c r="A4986">
        <v>4973</v>
      </c>
      <c r="B4986" s="1">
        <v>-407.32056</v>
      </c>
      <c r="C4986">
        <v>2.14</v>
      </c>
    </row>
    <row r="4987" spans="1:3" x14ac:dyDescent="0.2">
      <c r="A4987">
        <v>4974</v>
      </c>
      <c r="B4987" s="1">
        <v>-407.59894000000003</v>
      </c>
      <c r="C4987">
        <v>2.02</v>
      </c>
    </row>
    <row r="4988" spans="1:3" x14ac:dyDescent="0.2">
      <c r="A4988">
        <v>4975</v>
      </c>
      <c r="B4988" s="1">
        <v>-407.95042000000001</v>
      </c>
      <c r="C4988">
        <v>1.91</v>
      </c>
    </row>
    <row r="4989" spans="1:3" x14ac:dyDescent="0.2">
      <c r="A4989">
        <v>4976</v>
      </c>
      <c r="B4989" s="1">
        <v>-408.33424000000002</v>
      </c>
      <c r="C4989">
        <v>1.58</v>
      </c>
    </row>
    <row r="4990" spans="1:3" x14ac:dyDescent="0.2">
      <c r="A4990">
        <v>4977</v>
      </c>
      <c r="B4990" s="1">
        <v>-408.70074</v>
      </c>
      <c r="C4990">
        <v>1.36</v>
      </c>
    </row>
    <row r="4991" spans="1:3" x14ac:dyDescent="0.2">
      <c r="A4991">
        <v>4978</v>
      </c>
      <c r="B4991" s="1">
        <v>-409.01994999999999</v>
      </c>
      <c r="C4991">
        <v>1.19</v>
      </c>
    </row>
    <row r="4992" spans="1:3" x14ac:dyDescent="0.2">
      <c r="A4992">
        <v>4979</v>
      </c>
      <c r="B4992" s="1">
        <v>-409.27895999999998</v>
      </c>
      <c r="C4992">
        <v>0.98</v>
      </c>
    </row>
    <row r="4993" spans="1:3" x14ac:dyDescent="0.2">
      <c r="A4993">
        <v>4980</v>
      </c>
      <c r="B4993" s="1">
        <v>-409.47457000000003</v>
      </c>
      <c r="C4993">
        <v>0.99</v>
      </c>
    </row>
    <row r="4994" spans="1:3" x14ac:dyDescent="0.2">
      <c r="A4994">
        <v>4981</v>
      </c>
      <c r="B4994" s="1">
        <v>-409.63026000000002</v>
      </c>
      <c r="C4994">
        <v>0.99</v>
      </c>
    </row>
    <row r="4995" spans="1:3" x14ac:dyDescent="0.2">
      <c r="A4995">
        <v>4982</v>
      </c>
      <c r="B4995" s="1">
        <v>-409.68405999999999</v>
      </c>
      <c r="C4995">
        <v>0.82</v>
      </c>
    </row>
    <row r="4996" spans="1:3" x14ac:dyDescent="0.2">
      <c r="A4996">
        <v>4983</v>
      </c>
      <c r="B4996" s="1">
        <v>-409.67279000000002</v>
      </c>
      <c r="C4996">
        <v>0.95</v>
      </c>
    </row>
    <row r="4997" spans="1:3" x14ac:dyDescent="0.2">
      <c r="A4997">
        <v>4984</v>
      </c>
      <c r="B4997" s="1">
        <v>-409.56682999999998</v>
      </c>
      <c r="C4997">
        <v>1.08</v>
      </c>
    </row>
    <row r="4998" spans="1:3" x14ac:dyDescent="0.2">
      <c r="A4998">
        <v>4985</v>
      </c>
      <c r="B4998" s="1">
        <v>-409.43293</v>
      </c>
      <c r="C4998">
        <v>1.28</v>
      </c>
    </row>
    <row r="4999" spans="1:3" x14ac:dyDescent="0.2">
      <c r="A4999">
        <v>4986</v>
      </c>
      <c r="B4999" s="1">
        <v>-409.24547000000001</v>
      </c>
      <c r="C4999">
        <v>1.44</v>
      </c>
    </row>
    <row r="5000" spans="1:3" x14ac:dyDescent="0.2">
      <c r="A5000">
        <v>4987</v>
      </c>
      <c r="B5000" s="1">
        <v>-408.99374999999998</v>
      </c>
      <c r="C5000">
        <v>1.71</v>
      </c>
    </row>
    <row r="5001" spans="1:3" x14ac:dyDescent="0.2">
      <c r="A5001">
        <v>4988</v>
      </c>
      <c r="B5001" s="1">
        <v>-408.80257</v>
      </c>
      <c r="C5001">
        <v>1.88</v>
      </c>
    </row>
    <row r="5002" spans="1:3" x14ac:dyDescent="0.2">
      <c r="A5002">
        <v>4989</v>
      </c>
      <c r="B5002" s="1">
        <v>-408.63385</v>
      </c>
      <c r="C5002">
        <v>2.02</v>
      </c>
    </row>
    <row r="5003" spans="1:3" x14ac:dyDescent="0.2">
      <c r="A5003">
        <v>4990</v>
      </c>
      <c r="B5003" s="1">
        <v>-408.52551</v>
      </c>
      <c r="C5003">
        <v>2.2200000000000002</v>
      </c>
    </row>
    <row r="5004" spans="1:3" x14ac:dyDescent="0.2">
      <c r="A5004">
        <v>4991</v>
      </c>
      <c r="B5004" s="1">
        <v>-408.49959999999999</v>
      </c>
      <c r="C5004">
        <v>2.39</v>
      </c>
    </row>
    <row r="5005" spans="1:3" x14ac:dyDescent="0.2">
      <c r="A5005">
        <v>4992</v>
      </c>
      <c r="B5005" s="1">
        <v>-408.49453999999997</v>
      </c>
      <c r="C5005">
        <v>2.46</v>
      </c>
    </row>
    <row r="5006" spans="1:3" x14ac:dyDescent="0.2">
      <c r="A5006">
        <v>4993</v>
      </c>
      <c r="B5006" s="1">
        <v>-408.49718999999999</v>
      </c>
      <c r="C5006">
        <v>2.59</v>
      </c>
    </row>
    <row r="5007" spans="1:3" x14ac:dyDescent="0.2">
      <c r="A5007">
        <v>4994</v>
      </c>
      <c r="B5007" s="1">
        <v>-408.53554000000003</v>
      </c>
      <c r="C5007">
        <v>2.69</v>
      </c>
    </row>
    <row r="5008" spans="1:3" x14ac:dyDescent="0.2">
      <c r="A5008">
        <v>4995</v>
      </c>
      <c r="B5008" s="1">
        <v>-408.59293000000002</v>
      </c>
      <c r="C5008">
        <v>2.71</v>
      </c>
    </row>
    <row r="5009" spans="1:3" x14ac:dyDescent="0.2">
      <c r="A5009">
        <v>4996</v>
      </c>
      <c r="B5009" s="1">
        <v>-408.73392000000001</v>
      </c>
      <c r="C5009">
        <v>2.6</v>
      </c>
    </row>
    <row r="5010" spans="1:3" x14ac:dyDescent="0.2">
      <c r="A5010">
        <v>4997</v>
      </c>
      <c r="B5010" s="1">
        <v>-408.83893</v>
      </c>
      <c r="C5010">
        <v>2.76</v>
      </c>
    </row>
    <row r="5011" spans="1:3" x14ac:dyDescent="0.2">
      <c r="A5011">
        <v>4998</v>
      </c>
      <c r="B5011" s="1">
        <v>-408.92664000000002</v>
      </c>
      <c r="C5011">
        <v>2.76</v>
      </c>
    </row>
    <row r="5012" spans="1:3" x14ac:dyDescent="0.2">
      <c r="A5012">
        <v>4999</v>
      </c>
      <c r="B5012" s="1">
        <v>-409.02699999999999</v>
      </c>
      <c r="C5012">
        <v>2.88</v>
      </c>
    </row>
    <row r="5013" spans="1:3" x14ac:dyDescent="0.2">
      <c r="A5013">
        <v>5000</v>
      </c>
      <c r="B5013" s="1">
        <v>-409.11734000000001</v>
      </c>
      <c r="C5013">
        <v>2.89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41</vt:lpstr>
      <vt:lpstr>24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2021-06-29T18:21:09Z</dcterms:created>
  <dcterms:modified xsi:type="dcterms:W3CDTF">2022-04-04T21:16:41Z</dcterms:modified>
</cp:coreProperties>
</file>